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<sst xmlns="http://schemas.openxmlformats.org/spreadsheetml/2006/main" count="942" uniqueCount="469">
  <si>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</si>
  <si>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</si>
  <si>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</si>
  <si>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</si>
  <si>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</si>
  <si>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</si>
  <si>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</si>
  <si>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OD PASÍVNEHO K AKTÍVNEMU - VÝSTAVBA ZARIADENIA PODPOROVANÉHO BÝVANIA V STAREJ ĽUBOVNI</t>
  </si>
  <si>
    <t>1. Celkové hodnotenie</t>
  </si>
  <si>
    <t>1.1. Celková cena v EUR bez DPH (JC) / s DPH (CC)</t>
  </si>
  <si>
    <t>1.1.1. OD PASÍVNEHO K AKTÍVNEMU - VÝSTAVBA ZARIADENIA PODPOROVANÉHO BÝVANIA V STAREJ ĽUBOVNI</t>
  </si>
  <si>
    <t>1.1.1.1</t>
  </si>
  <si>
    <t>1.1.1.1. B - BÚRACIE PRÁCE</t>
  </si>
  <si>
    <t>1.1.1.1.1</t>
  </si>
  <si>
    <t>1.1.1.1.1. Práce a dodávky HSV</t>
  </si>
  <si>
    <t>1.1.1.1.1.1</t>
  </si>
  <si>
    <t>1.1.1.1.1.1. Zemné práce</t>
  </si>
  <si>
    <t>1.1.1.1.1.2</t>
  </si>
  <si>
    <t>1.1.1.1.1.2. Ostatné konštrukcie a práce-búranie</t>
  </si>
  <si>
    <t>1.1.1.1.1.3</t>
  </si>
  <si>
    <t>1.1.1.1.1.3. Presun hmôt HSV</t>
  </si>
  <si>
    <t>1.1.1.1.2</t>
  </si>
  <si>
    <t>1.1.1.1.2. Práce a dodávky PSV</t>
  </si>
  <si>
    <t>1.1.1.1.2.1</t>
  </si>
  <si>
    <t>1.1.1.1.2.1. Konštrukcie doplnkové kovové</t>
  </si>
  <si>
    <t>1.1.1.2</t>
  </si>
  <si>
    <t>1.1.1.2. SO01 - BYTOVÁ JEDNOTKA - A / SO01.1 - ARCHITEKTONICKO-STAVEBNÉ RIEŠENIE</t>
  </si>
  <si>
    <t>1.1.1.2.1</t>
  </si>
  <si>
    <t>1.1.1.2.1. Práce a dodávky HSV</t>
  </si>
  <si>
    <t>1.1.1.2.1.1</t>
  </si>
  <si>
    <t>1.1.1.2.1.1. Zemné práce</t>
  </si>
  <si>
    <t>1.1.1.2.1.2</t>
  </si>
  <si>
    <t>1.1.1.2.1.2. Zakladanie</t>
  </si>
  <si>
    <t>1.1.1.2.1.3</t>
  </si>
  <si>
    <t>1.1.1.2.1.3. Zvislé a kompletné konštrukcie</t>
  </si>
  <si>
    <t>1.1.1.2.1.4</t>
  </si>
  <si>
    <t>1.1.1.2.1.4. Vodorovné konštrukcie</t>
  </si>
  <si>
    <t>1.1.1.2.1.5</t>
  </si>
  <si>
    <t>1.1.1.2.1.5. Komunikácie</t>
  </si>
  <si>
    <t>1.1.1.2.1.6</t>
  </si>
  <si>
    <t>1.1.1.2.1.6. Úpravy povrchov. podlahy. osadenie</t>
  </si>
  <si>
    <t>1.1.1.2.1.7</t>
  </si>
  <si>
    <t>1.1.1.2.1.7. Ostatné konštrukcie a práce-búranie</t>
  </si>
  <si>
    <t>1.1.1.2.1.8</t>
  </si>
  <si>
    <t>1.1.1.2.1.8. Presun hmôt HSV</t>
  </si>
  <si>
    <t>1.1.1.2.2</t>
  </si>
  <si>
    <t>1.1.1.2.2. Práce a dodávky PSV</t>
  </si>
  <si>
    <t>1.1.1.2.2.1</t>
  </si>
  <si>
    <t>1.1.1.2.2.1. Izolácie proti vode a vlhkosti</t>
  </si>
  <si>
    <t>1.1.1.2.2.2</t>
  </si>
  <si>
    <t>1.1.1.2.2.2. Izolácie striech. povlakové krytiny</t>
  </si>
  <si>
    <t>1.1.1.2.2.3</t>
  </si>
  <si>
    <t>1.1.1.2.2.3. Izolácie tepelné</t>
  </si>
  <si>
    <t>1.1.1.2.2.4</t>
  </si>
  <si>
    <t>1.1.1.2.2.4. Konštrukcie - drevostavby</t>
  </si>
  <si>
    <t>1.1.1.2.2.5</t>
  </si>
  <si>
    <t>1.1.1.2.2.5. Konštrukcie klampiarske</t>
  </si>
  <si>
    <t>1.1.1.2.2.6</t>
  </si>
  <si>
    <t>1.1.1.2.2.6. Konštrukcie stolárske</t>
  </si>
  <si>
    <t>1.1.1.2.2.7</t>
  </si>
  <si>
    <t>1.1.1.2.2.7. Konštrukcie doplnkové kovové</t>
  </si>
  <si>
    <t>1.1.1.2.2.8</t>
  </si>
  <si>
    <t>1.1.1.2.2.8. Podlahy z dlaždíc</t>
  </si>
  <si>
    <t>1.1.1.2.2.9</t>
  </si>
  <si>
    <t>1.1.1.2.2.9. Podlahy vlysové a parketové</t>
  </si>
  <si>
    <t>1.1.1.2.2.10</t>
  </si>
  <si>
    <t>1.1.1.2.2.10. Obklady</t>
  </si>
  <si>
    <t>1.1.1.2.2.11</t>
  </si>
  <si>
    <t>1.1.1.2.2.11. Nátery</t>
  </si>
  <si>
    <t>1.1.1.2.2.12</t>
  </si>
  <si>
    <t>1.1.1.2.2.12. Maľby</t>
  </si>
  <si>
    <t>1.1.1.3</t>
  </si>
  <si>
    <t>1.1.1.3. SO01 - BYTOVÁ JEDNOTKA - A / SO01.1 - ARCHITEKTONICKO-STAVEBNÉ RIEŠENIE / 1.A - KUCHYNSKÁ LINKA A VSTAVANÉ SKRINE</t>
  </si>
  <si>
    <t>1.1.1.3.1</t>
  </si>
  <si>
    <t>1.1.1.3.1. Práce a dodávky PSV</t>
  </si>
  <si>
    <t>1.1.1.3.1.1</t>
  </si>
  <si>
    <t>1.1.1.3.1.1. Konštrukcie stolárske</t>
  </si>
  <si>
    <t>1.1.1.4</t>
  </si>
  <si>
    <t>1.1.1.4. SO01 - BYTOVÁ JEDNOTKA - A / SO01.2 - ZDRAVOTECHNIKA / SO01.2.1 - ROZVODY VODY. KANALIZÁCIE V ZÁKLADOCH</t>
  </si>
  <si>
    <t>1.1.1.4.1</t>
  </si>
  <si>
    <t>1.1.1.4.1. Zakladanie</t>
  </si>
  <si>
    <t>1.1.1.4.2</t>
  </si>
  <si>
    <t>1.1.1.4.2. Práce a dodávky HSV</t>
  </si>
  <si>
    <t>1.1.1.4.2.1</t>
  </si>
  <si>
    <t>1.1.1.4.2.1. Zemné práce</t>
  </si>
  <si>
    <t>1.1.1.4.2.2</t>
  </si>
  <si>
    <t>1.1.1.4.2.2. Vodorovné konštrukcie</t>
  </si>
  <si>
    <t>1.1.1.4.2.3</t>
  </si>
  <si>
    <t>1.1.1.4.2.3. Rúrové vedenie</t>
  </si>
  <si>
    <t>1.1.1.4.3</t>
  </si>
  <si>
    <t>1.1.1.4.3. Práce a dodávky PSV</t>
  </si>
  <si>
    <t>1.1.1.4.3.1</t>
  </si>
  <si>
    <t>1.1.1.4.3.1. Zdravotechnika - vnútorná kanalizácia</t>
  </si>
  <si>
    <t>1.1.1.4.4</t>
  </si>
  <si>
    <t>1.1.1.4.4. Práce a dodávky M</t>
  </si>
  <si>
    <t>1.1.1.4.4.1</t>
  </si>
  <si>
    <t>1.1.1.4.4.1. Montáže potrubia</t>
  </si>
  <si>
    <t>1.1.1.5</t>
  </si>
  <si>
    <t>1.1.1.5. SO01 - BYTOVÁ JEDNOTKA - A / SO01.2 - ZDRAVOTECHNIKA / SO01.2.2 - ZDRAVOTECHNICKÉ INŠTALÁCIE V BUDOVE</t>
  </si>
  <si>
    <t>1.1.1.5.1</t>
  </si>
  <si>
    <t>1.1.1.5.1. Práce a dodávky HSV</t>
  </si>
  <si>
    <t>1.1.1.5.1.1</t>
  </si>
  <si>
    <t>1.1.1.5.1.1. Ostatné konštrukcie a práce-búranie</t>
  </si>
  <si>
    <t>1.1.1.5.1.2</t>
  </si>
  <si>
    <t>1.1.1.5.1.2. Úpravy povrchov</t>
  </si>
  <si>
    <t>1.1.1.5.2</t>
  </si>
  <si>
    <t>1.1.1.5.2. Práce a dodávky PSV</t>
  </si>
  <si>
    <t>1.1.1.5.2.1</t>
  </si>
  <si>
    <t>1.1.1.5.2.1. Izolácie tepelné</t>
  </si>
  <si>
    <t>1.1.1.5.2.2</t>
  </si>
  <si>
    <t>1.1.1.5.2.2. Zdravotechnika - vnútorná kanalizácia</t>
  </si>
  <si>
    <t>1.1.1.5.2.3</t>
  </si>
  <si>
    <t>1.1.1.5.2.3. Zdravotechnika - vnútorný vodovod</t>
  </si>
  <si>
    <t>1.1.1.5.2.4</t>
  </si>
  <si>
    <t>1.1.1.5.2.4. Zdravotechnika - zariaďovacie predmety</t>
  </si>
  <si>
    <t>1.1.1.6</t>
  </si>
  <si>
    <t>1.1.1.6. SO01 - BYTOVÁ JEDNOTKA - A / SO01.3 - VYKUROVANIE / SO01.3.1 - VYKUROVACÍ SYSTÉM</t>
  </si>
  <si>
    <t>1.1.1.6.1</t>
  </si>
  <si>
    <t>1.1.1.6.1. Práce a dodávky HSV</t>
  </si>
  <si>
    <t>1.1.1.6.1.1</t>
  </si>
  <si>
    <t>1.1.1.6.1.1. Ostatné konštrukcie a práce-búranie</t>
  </si>
  <si>
    <t>1.1.1.6.1.2</t>
  </si>
  <si>
    <t>1.1.1.6.1.2. Úpravy povrchov</t>
  </si>
  <si>
    <t>1.1.1.6.2</t>
  </si>
  <si>
    <t>1.1.1.6.2. Práce a dodávky PSV</t>
  </si>
  <si>
    <t>1.1.1.6.2.1</t>
  </si>
  <si>
    <t>1.1.1.6.2.1. Izolácie tepelné</t>
  </si>
  <si>
    <t>1.1.1.6.2.2</t>
  </si>
  <si>
    <t>1.1.1.6.2.2. Ústredné kúrenie. rozvodné potrubie</t>
  </si>
  <si>
    <t>1.1.1.6.2.3</t>
  </si>
  <si>
    <t>1.1.1.6.2.3. Ústredné kúrenie. armatúry.</t>
  </si>
  <si>
    <t>1.1.1.6.2.4</t>
  </si>
  <si>
    <t>1.1.1.6.2.4. Ústredné kúrenie. vykurovacie telesá</t>
  </si>
  <si>
    <t>1.1.1.7</t>
  </si>
  <si>
    <t>1.1.1.7. SO01 - BYTOVÁ JEDNOTKA - A / SO01.3 - VYKUROVANIE / SO01.3.2 - ZDROJ TEPLA</t>
  </si>
  <si>
    <t>1.1.1.7.1</t>
  </si>
  <si>
    <t>1.1.1.7.1. Ústredné kúrenie - rozvodné potrubie</t>
  </si>
  <si>
    <t>1.1.1.7.2</t>
  </si>
  <si>
    <t>1.1.1.7.2. Ústredné kúrenie. armatúry.</t>
  </si>
  <si>
    <t>1.1.1.7.3</t>
  </si>
  <si>
    <t>1.1.1.7.3. Práce a dodávky PSV</t>
  </si>
  <si>
    <t>1.1.1.7.3.1</t>
  </si>
  <si>
    <t>1.1.1.7.3.1. Izolácie tepelné</t>
  </si>
  <si>
    <t>1.1.1.7.3.2</t>
  </si>
  <si>
    <t>1.1.1.7.3.2. Ústredné kúrenie - kotolne</t>
  </si>
  <si>
    <t>1.1.1.7.3.3</t>
  </si>
  <si>
    <t>1.1.1.7.3.3. Ústredné kúrenie. strojovne</t>
  </si>
  <si>
    <t>1.1.1.8</t>
  </si>
  <si>
    <t>1.1.1.8. SO01 - BYTOVÁ JEDNOTKA - A / SO01.4 - VZDUCHOTECHNIKA</t>
  </si>
  <si>
    <t>1.1.1.8.1</t>
  </si>
  <si>
    <t>1.1.1.8.1. Práce a dodávky HSV</t>
  </si>
  <si>
    <t>1.1.1.8.1.1</t>
  </si>
  <si>
    <t>1.1.1.8.1.1. Ostatné konštrukcie a práce-búranie</t>
  </si>
  <si>
    <t>1.1.1.8.2</t>
  </si>
  <si>
    <t>1.1.1.8.2. Práce a dodávky PSV</t>
  </si>
  <si>
    <t>1.1.1.8.2.1</t>
  </si>
  <si>
    <t>1.1.1.8.2.1. Izolácie tepelné</t>
  </si>
  <si>
    <t>1.1.1.8.2.2</t>
  </si>
  <si>
    <t>1.1.1.8.2.2. Montáže vzduchotechnických zariadení</t>
  </si>
  <si>
    <t>1.1.1.9</t>
  </si>
  <si>
    <t>1.1.1.9. SO01 - BYTOVÁ JEDNOTKA - A / SO01.5 - ELEKTRICKÁ INŠTALÁCIA A OCHRANA PRED BLESKOM</t>
  </si>
  <si>
    <t>1.1.1.9.1</t>
  </si>
  <si>
    <t>1.1.1.9.1. Práce a dodávky HSV</t>
  </si>
  <si>
    <t>1.1.1.9.1.1</t>
  </si>
  <si>
    <t>1.1.1.9.1.1. Ostatné konštrukcie a práce-búranie</t>
  </si>
  <si>
    <t>1.1.1.9.2</t>
  </si>
  <si>
    <t>1.1.1.9.2. Práce a dodávky M</t>
  </si>
  <si>
    <t>1.1.1.9.2.1</t>
  </si>
  <si>
    <t>1.1.1.9.2.1. Bleskozvod a uzemnenie</t>
  </si>
  <si>
    <t>1.1.1.9.2.2</t>
  </si>
  <si>
    <t>1.1.1.9.2.2. Elektromontáže</t>
  </si>
  <si>
    <t>1.1.1.9.2.3</t>
  </si>
  <si>
    <t>1.1.1.9.2.3. Montáže oznamovacích a zabezpečovacích zariadení</t>
  </si>
  <si>
    <t>1.1.1.10</t>
  </si>
  <si>
    <t>1.1.1.10. SO01 - BYTOVÁ JEDNOTKA - A / SO01.6 - ELEKTRICKÁ POŽIARNA SIGNALIZÁCIA</t>
  </si>
  <si>
    <t>1.1.1.10.1</t>
  </si>
  <si>
    <t>1.1.1.10.1. Práce a dodávky HSV</t>
  </si>
  <si>
    <t>1.1.1.10.1.1</t>
  </si>
  <si>
    <t>1.1.1.10.1.1. Ostatné konštrukcie a práce-búranie</t>
  </si>
  <si>
    <t>1.1.1.10.2</t>
  </si>
  <si>
    <t>1.1.1.10.2. Práce a dodávky M</t>
  </si>
  <si>
    <t>1.1.1.10.2.1</t>
  </si>
  <si>
    <t>1.1.1.10.2.1. Montáže oznamovacích a zabezpečovacích zariadení</t>
  </si>
  <si>
    <t>1.1.1.11</t>
  </si>
  <si>
    <t>1.1.1.11. SO02 - BYTOVÁ JEDNOTKA - B / SO02.1 - ARCHITEKTONICKO-STAVEBNÉ RIEŠENIE</t>
  </si>
  <si>
    <t>1.1.1.11.1</t>
  </si>
  <si>
    <t>1.1.1.11.1. Práce a dodávky HSV</t>
  </si>
  <si>
    <t>1.1.1.11.1.1</t>
  </si>
  <si>
    <t>1.1.1.11.1.1. Zemné práce</t>
  </si>
  <si>
    <t>1.1.1.11.1.2</t>
  </si>
  <si>
    <t>1.1.1.11.1.2. Zakladanie</t>
  </si>
  <si>
    <t>1.1.1.11.1.3</t>
  </si>
  <si>
    <t>1.1.1.11.1.3. Zvislé a kompletné konštrukcie</t>
  </si>
  <si>
    <t>1.1.1.11.1.4</t>
  </si>
  <si>
    <t>1.1.1.11.1.4. Vodorovné konštrukcie</t>
  </si>
  <si>
    <t>1.1.1.11.1.5</t>
  </si>
  <si>
    <t>1.1.1.11.1.5. Komunikácie</t>
  </si>
  <si>
    <t>1.1.1.11.1.6</t>
  </si>
  <si>
    <t>1.1.1.11.1.6. Úpravy povrchov. podlahy. osadenie</t>
  </si>
  <si>
    <t>1.1.1.11.1.7</t>
  </si>
  <si>
    <t>1.1.1.11.1.7. Ostatné konštrukcie a práce-búranie</t>
  </si>
  <si>
    <t>1.1.1.11.1.8</t>
  </si>
  <si>
    <t>1.1.1.11.1.8. Presun hmôt HSV</t>
  </si>
  <si>
    <t>1.1.1.11.2</t>
  </si>
  <si>
    <t>1.1.1.11.2. Práce a dodávky PSV</t>
  </si>
  <si>
    <t>1.1.1.11.2.1</t>
  </si>
  <si>
    <t>1.1.1.11.2.1. Izolácie proti vode a vlhkosti</t>
  </si>
  <si>
    <t>1.1.1.11.2.2</t>
  </si>
  <si>
    <t>1.1.1.11.2.2. Izolácie striech. povlakové krytiny</t>
  </si>
  <si>
    <t>1.1.1.11.2.3</t>
  </si>
  <si>
    <t>1.1.1.11.2.3. Izolácie tepelné</t>
  </si>
  <si>
    <t>1.1.1.11.2.4</t>
  </si>
  <si>
    <t>1.1.1.11.2.4. Konštrukcie - drevostavby</t>
  </si>
  <si>
    <t>1.1.1.11.2.5</t>
  </si>
  <si>
    <t>1.1.1.11.2.5. Konštrukcie klampiarske</t>
  </si>
  <si>
    <t>1.1.1.11.2.6</t>
  </si>
  <si>
    <t>1.1.1.11.2.6. Konštrukcie stolárske</t>
  </si>
  <si>
    <t>1.1.1.11.2.7</t>
  </si>
  <si>
    <t>1.1.1.11.2.7. Konštrukcie doplnkové kovové</t>
  </si>
  <si>
    <t>1.1.1.11.2.8</t>
  </si>
  <si>
    <t>1.1.1.11.2.8. Podlahy z dlaždíc</t>
  </si>
  <si>
    <t>1.1.1.11.2.9</t>
  </si>
  <si>
    <t>1.1.1.11.2.9. Podlahy vlysové a parketové</t>
  </si>
  <si>
    <t>1.1.1.11.2.10</t>
  </si>
  <si>
    <t>1.1.1.11.2.10. Obklady</t>
  </si>
  <si>
    <t>1.1.1.11.2.11</t>
  </si>
  <si>
    <t>1.1.1.11.2.11. Nátery</t>
  </si>
  <si>
    <t>1.1.1.11.2.12</t>
  </si>
  <si>
    <t>1.1.1.11.2.12. Maľby</t>
  </si>
  <si>
    <t>1.1.1.12</t>
  </si>
  <si>
    <t>1.1.1.12. SO02 - BYTOVÁ JEDNOTKA - B / SO02.1 - ARCHITEKTONICKO-STAVEBNÉ RIEŠENIE / 2.A - KUCHYNSKÁ LINKA A VSTAVANÉ SKRINE</t>
  </si>
  <si>
    <t>1.1.1.12.1</t>
  </si>
  <si>
    <t>1.1.1.12.1. Práce a dodávky PSV</t>
  </si>
  <si>
    <t>1.1.1.12.1.1</t>
  </si>
  <si>
    <t>1.1.1.12.1.1. Konštrukcie stolárske</t>
  </si>
  <si>
    <t>1.1.1.13</t>
  </si>
  <si>
    <t>1.1.1.13. SO02 - BYTOVÁ JEDNOTKA - B / SO02.2 - ZDRAVOTECHNIKA / SO02.2.1 - ROZVODY VODY. KANALIZÁCIE V ZÁKLADOCH</t>
  </si>
  <si>
    <t>1.1.1.13.1</t>
  </si>
  <si>
    <t>1.1.1.13.1. Zakladanie</t>
  </si>
  <si>
    <t>1.1.1.13.2</t>
  </si>
  <si>
    <t>1.1.1.13.2. Práce a dodávky HSV</t>
  </si>
  <si>
    <t>1.1.1.13.2.1</t>
  </si>
  <si>
    <t>1.1.1.13.2.1. Zemné práce</t>
  </si>
  <si>
    <t>1.1.1.13.2.2</t>
  </si>
  <si>
    <t>1.1.1.13.2.2. Vodorovné konštrukcie</t>
  </si>
  <si>
    <t>1.1.1.13.2.3</t>
  </si>
  <si>
    <t>1.1.1.13.2.3. Rúrové vedenie</t>
  </si>
  <si>
    <t>1.1.1.13.3</t>
  </si>
  <si>
    <t>1.1.1.13.3. Práce a dodávky PSV</t>
  </si>
  <si>
    <t>1.1.1.13.3.1</t>
  </si>
  <si>
    <t>1.1.1.13.3.1. Zdravotechnika - vnútorná kanalizácia</t>
  </si>
  <si>
    <t>1.1.1.13.4</t>
  </si>
  <si>
    <t>1.1.1.13.4. Práce a dodávky M</t>
  </si>
  <si>
    <t>1.1.1.13.4.1</t>
  </si>
  <si>
    <t>1.1.1.13.4.1. Montáže potrubia</t>
  </si>
  <si>
    <t>1.1.1.14</t>
  </si>
  <si>
    <t>1.1.1.14. SO02 - BYTOVÁ JEDNOTKA - B / SO02.2 - ZDRAVOTECHNIKA / SO02.2.2 - ZDRAVOTECHNICKÉ INŠTALÁCIE V BUDOVE</t>
  </si>
  <si>
    <t>1.1.1.14.1</t>
  </si>
  <si>
    <t>1.1.1.14.1. Práce a dodávky HSV</t>
  </si>
  <si>
    <t>1.1.1.14.1.1</t>
  </si>
  <si>
    <t>1.1.1.14.1.1. Ostatné konštrukcie a práce-búranie</t>
  </si>
  <si>
    <t>1.1.1.14.2</t>
  </si>
  <si>
    <t>1.1.1.14.2. Práce a dodávky PSV</t>
  </si>
  <si>
    <t>1.1.1.14.2.1</t>
  </si>
  <si>
    <t>1.1.1.14.2.1. Izolácie tepelné</t>
  </si>
  <si>
    <t>1.1.1.14.2.2</t>
  </si>
  <si>
    <t>1.1.1.14.2.2. Úpravy povrchov</t>
  </si>
  <si>
    <t>1.1.1.14.2.3</t>
  </si>
  <si>
    <t>1.1.1.14.2.3. Zdravotechnika - vnútorná kanalizácia</t>
  </si>
  <si>
    <t>1.1.1.14.2.4</t>
  </si>
  <si>
    <t>1.1.1.14.2.4. Zdravotechnika - vnútorný vodovod</t>
  </si>
  <si>
    <t>1.1.1.14.2.5</t>
  </si>
  <si>
    <t>1.1.1.14.2.5. Zdravotechnika - zariaďovacie predmety</t>
  </si>
  <si>
    <t>1.1.1.15</t>
  </si>
  <si>
    <t>1.1.1.15. SO02 - BYTOVÁ JEDNOTKA - B / SO02.3 - VYKUROVANIE / SO02.3.1 - VYKUROVACÍ SYSTÉM</t>
  </si>
  <si>
    <t>1.1.1.15.1</t>
  </si>
  <si>
    <t>1.1.1.15.1. Práce a dodávky HSV</t>
  </si>
  <si>
    <t>1.1.1.15.1.1</t>
  </si>
  <si>
    <t>1.1.1.15.1.1. Ostatné konštrukcie a práce-búranie</t>
  </si>
  <si>
    <t>1.1.1.15.1.2</t>
  </si>
  <si>
    <t>1.1.1.15.1.2. Úpravy povrchov</t>
  </si>
  <si>
    <t>1.1.1.15.2</t>
  </si>
  <si>
    <t>1.1.1.15.2. Práce a dodávky PSV</t>
  </si>
  <si>
    <t>1.1.1.15.2.1</t>
  </si>
  <si>
    <t>1.1.1.15.2.1. Izolácie tepelné</t>
  </si>
  <si>
    <t>1.1.1.15.2.2</t>
  </si>
  <si>
    <t>1.1.1.15.2.2. Ústredné kúrenie. rozvodné potrubie</t>
  </si>
  <si>
    <t>1.1.1.15.2.3</t>
  </si>
  <si>
    <t>1.1.1.15.2.3. Ústredné kúrenie. armatúry.</t>
  </si>
  <si>
    <t>1.1.1.15.2.4</t>
  </si>
  <si>
    <t>1.1.1.15.2.4. Ústredné kúrenie. vykurovacie telesá</t>
  </si>
  <si>
    <t>1.1.1.16</t>
  </si>
  <si>
    <t>1.1.1.16. SO02 - BYTOVÁ JEDNOTKA - B / SO02.3 - VYKUROVANIE / SO02.3.2 - ZDROJ TEPLA</t>
  </si>
  <si>
    <t>1.1.1.16.1</t>
  </si>
  <si>
    <t>1.1.1.16.1. Ústredné kúrenie - rozvodné potrubie</t>
  </si>
  <si>
    <t>1.1.1.16.2</t>
  </si>
  <si>
    <t>1.1.1.16.2. Ústredné kúrenie. armatúry.</t>
  </si>
  <si>
    <t>1.1.1.16.3</t>
  </si>
  <si>
    <t>1.1.1.16.3. Práce a dodávky PSV</t>
  </si>
  <si>
    <t>1.1.1.16.3.1</t>
  </si>
  <si>
    <t>1.1.1.16.3.1. Izolácie tepelné</t>
  </si>
  <si>
    <t>1.1.1.16.3.2</t>
  </si>
  <si>
    <t>1.1.1.16.3.2. Ústredné kúrenie - kotolne</t>
  </si>
  <si>
    <t>1.1.1.16.3.3</t>
  </si>
  <si>
    <t>1.1.1.16.3.3. Ústredné kúrenie. strojovne</t>
  </si>
  <si>
    <t>1.1.1.17</t>
  </si>
  <si>
    <t>1.1.1.17. SO02 - BYTOVÁ JEDNOTKA - B / SO02.4 - VZDUCHOTECHNIKA</t>
  </si>
  <si>
    <t>1.1.1.17.1</t>
  </si>
  <si>
    <t>1.1.1.17.1. Práce a dodávky HSV</t>
  </si>
  <si>
    <t>1.1.1.17.1.1</t>
  </si>
  <si>
    <t>1.1.1.17.1.1. Ostatné konštrukcie a práce-búranie</t>
  </si>
  <si>
    <t>1.1.1.17.2</t>
  </si>
  <si>
    <t>1.1.1.17.2. Práce a dodávky PSV</t>
  </si>
  <si>
    <t>1.1.1.17.2.1</t>
  </si>
  <si>
    <t>1.1.1.17.2.1. Izolácie tepelné</t>
  </si>
  <si>
    <t>1.1.1.17.2.2</t>
  </si>
  <si>
    <t>1.1.1.17.2.2. Montáže vzduchotechnických zariadení</t>
  </si>
  <si>
    <t>1.1.1.18</t>
  </si>
  <si>
    <t>1.1.1.18. SO02 - BYTOVÁ JEDNOTKA - B / SO02.5 - ELEKTRICKÁ INŠTALÁCIA A OCHRANA PRED BLESKOM</t>
  </si>
  <si>
    <t>1.1.1.18.1</t>
  </si>
  <si>
    <t>1.1.1.18.1. Práce a dodávky HSV</t>
  </si>
  <si>
    <t>1.1.1.18.1.1</t>
  </si>
  <si>
    <t>1.1.1.18.1.1. Ostatné konštrukcie a práce-búranie</t>
  </si>
  <si>
    <t>1.1.1.18.2</t>
  </si>
  <si>
    <t>1.1.1.18.2. Práce a dodávky M</t>
  </si>
  <si>
    <t>1.1.1.18.2.1</t>
  </si>
  <si>
    <t>1.1.1.18.2.1. Bleskozvod a uzemnenie</t>
  </si>
  <si>
    <t>1.1.1.18.2.2</t>
  </si>
  <si>
    <t>1.1.1.18.2.2. Elektromontáže</t>
  </si>
  <si>
    <t>1.1.1.18.2.3</t>
  </si>
  <si>
    <t>1.1.1.18.2.3. Montáže oznamovacích a zabezpečovacích zariadení</t>
  </si>
  <si>
    <t>1.1.1.18.2.4</t>
  </si>
  <si>
    <t>1.1.1.18.2.4. Zemné práce vykonávané pri externých montážnych prácach</t>
  </si>
  <si>
    <t>1.1.1.19</t>
  </si>
  <si>
    <t>1.1.1.19. SO02 - BYTOVÁ JEDNOTKA - B / SO02.6 - ELEKTRICKÁ POŽIARNA SIGNALIZÁCIA</t>
  </si>
  <si>
    <t>1.1.1.19.1</t>
  </si>
  <si>
    <t>1.1.1.19.1. Práce a dodávky HSV</t>
  </si>
  <si>
    <t>1.1.1.19.1.1</t>
  </si>
  <si>
    <t>1.1.1.19.1.1. Ostatné konštrukcie a práce-búranie</t>
  </si>
  <si>
    <t>1.1.1.19.2</t>
  </si>
  <si>
    <t>1.1.1.19.2. Práce a dodávky M</t>
  </si>
  <si>
    <t>1.1.1.19.2.1</t>
  </si>
  <si>
    <t>1.1.1.19.2.1. Montáže oznamovacích a zabezpečovacích zariadení</t>
  </si>
  <si>
    <t>1.1.1.20</t>
  </si>
  <si>
    <t>1.1.1.20. SO02 - BYTOVÁ JEDNOTKA - B / SO02.7 - FOTOVOLTICKÉ ZARIADENIE</t>
  </si>
  <si>
    <t>1.1.1.20.1</t>
  </si>
  <si>
    <t>1.1.1.20.1. Práce a dodávky HSV</t>
  </si>
  <si>
    <t>1.1.1.20.1.1</t>
  </si>
  <si>
    <t>1.1.1.20.1.1. Úpravy povrchov. podlahy. osadenie</t>
  </si>
  <si>
    <t>1.1.1.20.1.2</t>
  </si>
  <si>
    <t>1.1.1.20.1.2. Ostatné konštrukcie a práce-búranie</t>
  </si>
  <si>
    <t>1.1.1.20.2</t>
  </si>
  <si>
    <t>1.1.1.20.2. Práce a dodávky M</t>
  </si>
  <si>
    <t>1.1.1.20.2.2</t>
  </si>
  <si>
    <t>1.1.1.20.2.2. Elektromontáže</t>
  </si>
  <si>
    <t>1.1.1.21</t>
  </si>
  <si>
    <t>1.1.1.21. SO03 - OPORNÝ MÚR</t>
  </si>
  <si>
    <t>1.1.1.21.1</t>
  </si>
  <si>
    <t>1.1.1.21.1. Práce a dodávky HSV</t>
  </si>
  <si>
    <t>1.1.1.21.1.1</t>
  </si>
  <si>
    <t>1.1.1.21.1.1. Zemné práce</t>
  </si>
  <si>
    <t>1.1.1.21.1.2</t>
  </si>
  <si>
    <t>1.1.1.21.1.2. Zakladanie</t>
  </si>
  <si>
    <t>1.1.1.21.1.3</t>
  </si>
  <si>
    <t>1.1.1.21.1.3. Zvislé a kompletné konštrukcie</t>
  </si>
  <si>
    <t>1.1.1.21.1.4</t>
  </si>
  <si>
    <t>1.1.1.21.1.4. Presun hmôt HSV</t>
  </si>
  <si>
    <t>1.1.1.21.2</t>
  </si>
  <si>
    <t>1.1.1.21.2. Práce a dodávky PSV</t>
  </si>
  <si>
    <t>1.1.1.21.2.1</t>
  </si>
  <si>
    <t>1.1.1.21.2.1. Konštrukcie doplnkové kovové</t>
  </si>
  <si>
    <t>1.1.1.21.3</t>
  </si>
  <si>
    <t>1.1.1.21.3. Práce a dodávky M</t>
  </si>
  <si>
    <t>1.1.1.21.3.1</t>
  </si>
  <si>
    <t>1.1.1.21.3.1. Zemné práce vykonávané pri externých montážnych prácach</t>
  </si>
  <si>
    <t>1.1.1.22</t>
  </si>
  <si>
    <t>1.1.1.22. SO04 - SPEVNENÉ PLOCHY A SADOVÉ ÚPRAVY</t>
  </si>
  <si>
    <t>1.1.1.22.1</t>
  </si>
  <si>
    <t>1.1.1.22.1. Práce a dodávky HSV</t>
  </si>
  <si>
    <t>1.1.1.22.1.1</t>
  </si>
  <si>
    <t>1.1.1.22.1.1. Zemné práce</t>
  </si>
  <si>
    <t>1.1.1.22.1.2</t>
  </si>
  <si>
    <t>1.1.1.22.1.2. Zakladanie</t>
  </si>
  <si>
    <t>1.1.1.22.1.3</t>
  </si>
  <si>
    <t>1.1.1.22.1.3. Zvislé a kompletné konštrukcie</t>
  </si>
  <si>
    <t>1.1.1.22.1.4</t>
  </si>
  <si>
    <t>1.1.1.22.1.4. Vodorovné konštrukcie</t>
  </si>
  <si>
    <t>1.1.1.22.1.5</t>
  </si>
  <si>
    <t>1.1.1.22.1.5. Komunikácie</t>
  </si>
  <si>
    <t>1.1.1.22.1.6</t>
  </si>
  <si>
    <t>1.1.1.22.1.6. Ostatné konštrukcie a práce-búranie</t>
  </si>
  <si>
    <t>1.1.1.22.1.7</t>
  </si>
  <si>
    <t>1.1.1.22.1.7. Presun hmôt HSV</t>
  </si>
  <si>
    <t>1.1.1.22.2</t>
  </si>
  <si>
    <t>1.1.1.22.2. Práce a dodávky PSV</t>
  </si>
  <si>
    <t>1.1.1.22.2.1</t>
  </si>
  <si>
    <t>1.1.1.22.2.1. Konštrukcie doplnkové kovové</t>
  </si>
  <si>
    <t>1.1.1.23</t>
  </si>
  <si>
    <t>1.1.1.23. SO05 - VODOVODNÁ PRÍPOJKA</t>
  </si>
  <si>
    <t>1.1.1.23.1</t>
  </si>
  <si>
    <t>1.1.1.23.1. Práce a dodávky HSV</t>
  </si>
  <si>
    <t>1.1.1.23.1.1</t>
  </si>
  <si>
    <t>1.1.1.23.1.1. Zemné práce</t>
  </si>
  <si>
    <t>1.1.1.23.1.2</t>
  </si>
  <si>
    <t>1.1.1.23.1.2. Zakladanie</t>
  </si>
  <si>
    <t>1.1.1.23.1.3</t>
  </si>
  <si>
    <t>1.1.1.23.1.3. Vodorovné konštrukcie</t>
  </si>
  <si>
    <t>1.1.1.23.1.4</t>
  </si>
  <si>
    <t>1.1.1.23.1.4. Komunikácie</t>
  </si>
  <si>
    <t>1.1.1.23.1.5</t>
  </si>
  <si>
    <t>1.1.1.23.1.5. Rúrové vedenie</t>
  </si>
  <si>
    <t>1.1.1.23.1.6</t>
  </si>
  <si>
    <t>1.1.1.23.1.6. Presun hmôt HSV</t>
  </si>
  <si>
    <t>1.1.1.23.2</t>
  </si>
  <si>
    <t>1.1.1.23.2. Práce a dodávky PSV</t>
  </si>
  <si>
    <t>1.1.1.23.2.1</t>
  </si>
  <si>
    <t>1.1.1.23.2.1. Vodomerná zostava</t>
  </si>
  <si>
    <t>1.1.1.23.4</t>
  </si>
  <si>
    <t>1.1.1.23.4. Práce a dodávky M</t>
  </si>
  <si>
    <t>1.1.1.23.4.1</t>
  </si>
  <si>
    <t>1.1.1.23.4.1. Montáže potrubia</t>
  </si>
  <si>
    <t>1.1.1.24</t>
  </si>
  <si>
    <t>1.1.1.24. SO06 - KANALIZAČNÁ PRÍPOJKA / SO06.1 - SPLAŠKOVÁ KANALIZÁCIA</t>
  </si>
  <si>
    <t>1.1.1.24.1</t>
  </si>
  <si>
    <t>1.1.1.24.1. Práce a dodávky HSV</t>
  </si>
  <si>
    <t>1.1.1.24.1.1</t>
  </si>
  <si>
    <t>1.1.1.24.1.1. Zemné práce</t>
  </si>
  <si>
    <t>1.1.1.24.1.2</t>
  </si>
  <si>
    <t>1.1.1.24.1.2. Vodorovné konštrukcie</t>
  </si>
  <si>
    <t>1.1.1.24.1.3</t>
  </si>
  <si>
    <t>1.1.1.24.1.3. Rúrové vedenie</t>
  </si>
  <si>
    <t>1.1.1.24.1.4</t>
  </si>
  <si>
    <t>1.1.1.24.1.4. Presun hmôt HSV</t>
  </si>
  <si>
    <t>1.1.1.24.1.5</t>
  </si>
  <si>
    <t>1.1.1.24.1.5. Montáže potrubia</t>
  </si>
  <si>
    <t>1.1.1.25</t>
  </si>
  <si>
    <t>1.1.1.25. SO06 - KANALIZAČNÁ PRÍPOJKA / SO06.2 - DAŽĎOVÁ KANALIZÁCIA</t>
  </si>
  <si>
    <t>1.1.1.25.1</t>
  </si>
  <si>
    <t>1.1.1.25.1. Práce a dodávky HSV</t>
  </si>
  <si>
    <t>1.1.1.25.1.1</t>
  </si>
  <si>
    <t>1.1.1.25.1.1. Zemné práce</t>
  </si>
  <si>
    <t>1.1.1.25.1.2</t>
  </si>
  <si>
    <t>1.1.1.25.1.2. Vodorovné konštrukcie</t>
  </si>
  <si>
    <t>1.1.1.25.1.3</t>
  </si>
  <si>
    <t>1.1.1.25.1.3. Rúrové vedenie</t>
  </si>
  <si>
    <t>1.1.1.25.1.4</t>
  </si>
  <si>
    <t>1.1.1.25.1.4. Presun hmôt HSV</t>
  </si>
  <si>
    <t>1.1.1.25.1.5</t>
  </si>
  <si>
    <t>1.1.1.25.1.5. Montáže potrubia</t>
  </si>
  <si>
    <t>1.1.1.26</t>
  </si>
  <si>
    <t>1.1.1.26. SO07 - NN PRÍPOJKA A OEZ</t>
  </si>
  <si>
    <t>1.1.1.26.1</t>
  </si>
  <si>
    <t>1.1.1.26.1. Práce a dodávky HSV</t>
  </si>
  <si>
    <t>1.1.1.26.1.1</t>
  </si>
  <si>
    <t>1.1.1.26.1.1. Zakladanie</t>
  </si>
  <si>
    <t>1.1.1.26.1.2</t>
  </si>
  <si>
    <t>1.1.1.26.1.2. Ostatné konštrukcie a práce-búranie</t>
  </si>
  <si>
    <t>1.1.1.26.2</t>
  </si>
  <si>
    <t>1.1.1.26.2. Práce a dodávky M</t>
  </si>
  <si>
    <t>1.1.1.26.2.1</t>
  </si>
  <si>
    <t>1.1.1.26.2.1. Elektromontáže</t>
  </si>
  <si>
    <t>1.1.1.26.2.2</t>
  </si>
  <si>
    <t>1.1.1.26.2.2. Zemné práce vykonávané pri externých montážnych prácach</t>
  </si>
  <si>
    <t>1.1.1.27</t>
  </si>
  <si>
    <t>1.1.1.27. SO08 - DEBARIERIZAČNÉ OPATRENIA</t>
  </si>
  <si>
    <t>1.1.1.27.1</t>
  </si>
  <si>
    <t>1.1.1.27.1. Práce a dodávky M</t>
  </si>
  <si>
    <t>1.1.1.27.1.1</t>
  </si>
  <si>
    <t>1.1.1.27.1.1. Montáže dopravných zariadení. skladových zariadení a váh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</si>
</sst>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48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wrapText="true"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7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123.449218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5" t="s">
        <v>22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>
      <c r="A15" s="41" t="s">
        <v>28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>
      <c r="A16" s="43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5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>
      <c r="A27" s="65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>
      <c r="A32" s="75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7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9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</row>
    <row r="38">
      <c r="A38" s="87" t="s">
        <v>74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</row>
    <row r="39">
      <c r="A39" s="89" t="s">
        <v>76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>
      <c r="A40" s="91" t="s">
        <v>78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</row>
    <row r="43">
      <c r="A43" s="97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9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>
      <c r="A47" s="105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7" t="s">
        <v>94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</row>
    <row r="49">
      <c r="A49" s="109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1" t="s">
        <v>98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  <row r="51">
      <c r="A51" s="113" t="s">
        <v>100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</row>
    <row r="52">
      <c r="A52" s="115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7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9" t="s">
        <v>106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</row>
    <row r="55">
      <c r="A55" s="121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3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5" t="s">
        <v>112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>
      <c r="A58" s="127" t="s">
        <v>114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>
      <c r="A59" s="129" t="s">
        <v>116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</row>
    <row r="60">
      <c r="A60" s="131" t="s">
        <v>118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</row>
    <row r="61">
      <c r="A61" s="133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5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7" t="s">
        <v>124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</row>
    <row r="64">
      <c r="A64" s="139" t="s">
        <v>126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</row>
    <row r="65">
      <c r="A65" s="141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3" t="s">
        <v>130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</row>
    <row r="67">
      <c r="A67" s="146" t="s">
        <v>132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</row>
    <row r="68">
      <c r="A68" s="149" t="s">
        <v>134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</row>
    <row r="69">
      <c r="A69" s="151" t="s">
        <v>136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</row>
    <row r="70">
      <c r="A70" s="153" t="s">
        <v>138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</row>
    <row r="71">
      <c r="A71" s="155" t="s">
        <v>140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</row>
    <row r="72">
      <c r="A72" s="157" t="s">
        <v>142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</row>
    <row r="73">
      <c r="A73" s="159" t="s">
        <v>144</v>
      </c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</row>
    <row r="74">
      <c r="A74" s="161" t="s">
        <v>146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</row>
    <row r="75">
      <c r="A75" s="163" t="s">
        <v>148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</row>
    <row r="76">
      <c r="A76" s="165" t="s">
        <v>150</v>
      </c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</row>
    <row r="77">
      <c r="A77" s="167" t="s">
        <v>152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</row>
    <row r="78">
      <c r="A78" s="169" t="s">
        <v>154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</row>
    <row r="79">
      <c r="A79" s="171" t="s">
        <v>156</v>
      </c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</row>
    <row r="80">
      <c r="A80" s="173" t="s">
        <v>158</v>
      </c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</row>
    <row r="81">
      <c r="A81" s="175" t="s">
        <v>160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</row>
    <row r="82">
      <c r="A82" s="177" t="s">
        <v>162</v>
      </c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</row>
    <row r="83">
      <c r="A83" s="179" t="s">
        <v>164</v>
      </c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</row>
    <row r="84">
      <c r="A84" s="181" t="s">
        <v>166</v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</row>
    <row r="85">
      <c r="A85" s="183" t="s">
        <v>168</v>
      </c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</row>
    <row r="86">
      <c r="A86" s="185" t="s">
        <v>170</v>
      </c>
      <c r="B86" s="184"/>
      <c r="C86" s="184"/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</row>
    <row r="87">
      <c r="A87" s="187" t="s">
        <v>172</v>
      </c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</row>
    <row r="88">
      <c r="A88" s="189" t="s">
        <v>174</v>
      </c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</row>
    <row r="89">
      <c r="A89" s="191" t="s">
        <v>176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</row>
    <row r="90">
      <c r="A90" s="193" t="s">
        <v>178</v>
      </c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</row>
    <row r="91">
      <c r="A91" s="195" t="s">
        <v>180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</row>
    <row r="92">
      <c r="A92" s="197" t="s">
        <v>182</v>
      </c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</row>
    <row r="93">
      <c r="A93" s="199" t="s">
        <v>184</v>
      </c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</row>
    <row r="94">
      <c r="A94" s="201" t="s">
        <v>186</v>
      </c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</row>
    <row r="95">
      <c r="A95" s="203" t="s">
        <v>188</v>
      </c>
      <c r="B95" s="202"/>
      <c r="C95" s="202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</row>
    <row r="96">
      <c r="A96" s="205" t="s">
        <v>190</v>
      </c>
      <c r="B96" s="204"/>
      <c r="C96" s="204"/>
      <c r="D96" s="204"/>
      <c r="E96" s="204"/>
      <c r="F96" s="204"/>
      <c r="G96" s="204"/>
      <c r="H96" s="204"/>
      <c r="I96" s="204"/>
      <c r="J96" s="204"/>
      <c r="K96" s="204"/>
      <c r="L96" s="204"/>
      <c r="M96" s="204"/>
      <c r="N96" s="204"/>
      <c r="O96" s="204"/>
    </row>
    <row r="97">
      <c r="A97" s="207" t="s">
        <v>192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6"/>
      <c r="L97" s="206"/>
      <c r="M97" s="206"/>
      <c r="N97" s="206"/>
      <c r="O97" s="206"/>
    </row>
    <row r="98">
      <c r="A98" s="209" t="s">
        <v>194</v>
      </c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</row>
    <row r="99">
      <c r="A99" s="211" t="s">
        <v>196</v>
      </c>
      <c r="B99" s="210"/>
      <c r="C99" s="210"/>
      <c r="D99" s="210"/>
      <c r="E99" s="210"/>
      <c r="F99" s="210"/>
      <c r="G99" s="210"/>
      <c r="H99" s="210"/>
      <c r="I99" s="210"/>
      <c r="J99" s="210"/>
      <c r="K99" s="210"/>
      <c r="L99" s="210"/>
      <c r="M99" s="210"/>
      <c r="N99" s="210"/>
      <c r="O99" s="210"/>
    </row>
    <row r="100">
      <c r="A100" s="213" t="s">
        <v>198</v>
      </c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212"/>
      <c r="N100" s="212"/>
      <c r="O100" s="212"/>
    </row>
    <row r="101">
      <c r="A101" s="215" t="s">
        <v>200</v>
      </c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</row>
    <row r="102">
      <c r="A102" s="217" t="s">
        <v>202</v>
      </c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</row>
    <row r="103">
      <c r="A103" s="219" t="s">
        <v>204</v>
      </c>
      <c r="B103" s="219"/>
      <c r="C103" s="219"/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</row>
    <row r="104">
      <c r="A104" s="221" t="s">
        <v>206</v>
      </c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</row>
    <row r="105">
      <c r="A105" s="223" t="s">
        <v>208</v>
      </c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</row>
    <row r="106">
      <c r="A106" s="225" t="s">
        <v>210</v>
      </c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</row>
    <row r="107">
      <c r="A107" s="227" t="s">
        <v>212</v>
      </c>
      <c r="B107" s="226"/>
      <c r="C107" s="226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6"/>
      <c r="O107" s="226"/>
    </row>
    <row r="108">
      <c r="A108" s="229" t="s">
        <v>214</v>
      </c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</row>
    <row r="109">
      <c r="A109" s="231" t="s">
        <v>216</v>
      </c>
      <c r="B109" s="230"/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</row>
    <row r="110">
      <c r="A110" s="233" t="s">
        <v>218</v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</row>
    <row r="111">
      <c r="A111" s="235" t="s">
        <v>220</v>
      </c>
      <c r="B111" s="234"/>
      <c r="C111" s="234"/>
      <c r="D111" s="234"/>
      <c r="E111" s="234"/>
      <c r="F111" s="234"/>
      <c r="G111" s="234"/>
      <c r="H111" s="234"/>
      <c r="I111" s="234"/>
      <c r="J111" s="234"/>
      <c r="K111" s="234"/>
      <c r="L111" s="234"/>
      <c r="M111" s="234"/>
      <c r="N111" s="234"/>
      <c r="O111" s="234"/>
    </row>
    <row r="112">
      <c r="A112" s="237" t="s">
        <v>222</v>
      </c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</row>
    <row r="113">
      <c r="A113" s="239" t="s">
        <v>224</v>
      </c>
      <c r="B113" s="238"/>
      <c r="C113" s="238"/>
      <c r="D113" s="238"/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38"/>
    </row>
    <row r="114">
      <c r="A114" s="241" t="s">
        <v>226</v>
      </c>
      <c r="B114" s="240"/>
      <c r="C114" s="240"/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0"/>
      <c r="O114" s="240"/>
    </row>
    <row r="115">
      <c r="A115" s="243" t="s">
        <v>228</v>
      </c>
      <c r="B115" s="242"/>
      <c r="C115" s="242"/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</row>
    <row r="116">
      <c r="A116" s="245" t="s">
        <v>230</v>
      </c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</row>
    <row r="117">
      <c r="A117" s="247" t="s">
        <v>232</v>
      </c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</row>
    <row r="118">
      <c r="A118" s="249" t="s">
        <v>234</v>
      </c>
      <c r="B118" s="248"/>
      <c r="C118" s="248"/>
      <c r="D118" s="248"/>
      <c r="E118" s="248"/>
      <c r="F118" s="248"/>
      <c r="G118" s="248"/>
      <c r="H118" s="248"/>
      <c r="I118" s="248"/>
      <c r="J118" s="248"/>
      <c r="K118" s="248"/>
      <c r="L118" s="248"/>
      <c r="M118" s="248"/>
      <c r="N118" s="248"/>
      <c r="O118" s="248"/>
    </row>
    <row r="119">
      <c r="A119" s="251" t="s">
        <v>236</v>
      </c>
      <c r="B119" s="251"/>
      <c r="C119" s="251"/>
      <c r="D119" s="251"/>
      <c r="E119" s="251"/>
      <c r="F119" s="251"/>
      <c r="G119" s="251"/>
      <c r="H119" s="251"/>
      <c r="I119" s="251"/>
      <c r="J119" s="251"/>
      <c r="K119" s="251"/>
      <c r="L119" s="251"/>
      <c r="M119" s="251"/>
      <c r="N119" s="251"/>
      <c r="O119" s="251"/>
    </row>
    <row r="120">
      <c r="A120" s="253" t="s">
        <v>238</v>
      </c>
      <c r="B120" s="252"/>
      <c r="C120" s="252"/>
      <c r="D120" s="252"/>
      <c r="E120" s="252"/>
      <c r="F120" s="252"/>
      <c r="G120" s="252"/>
      <c r="H120" s="252"/>
      <c r="I120" s="252"/>
      <c r="J120" s="252"/>
      <c r="K120" s="252"/>
      <c r="L120" s="252"/>
      <c r="M120" s="252"/>
      <c r="N120" s="252"/>
      <c r="O120" s="252"/>
    </row>
    <row r="121">
      <c r="A121" s="255" t="s">
        <v>240</v>
      </c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  <c r="M121" s="255"/>
      <c r="N121" s="255"/>
      <c r="O121" s="255"/>
    </row>
    <row r="122">
      <c r="A122" s="257" t="s">
        <v>242</v>
      </c>
      <c r="B122" s="256"/>
      <c r="C122" s="256"/>
      <c r="D122" s="256"/>
      <c r="E122" s="256"/>
      <c r="F122" s="256"/>
      <c r="G122" s="256"/>
      <c r="H122" s="256"/>
      <c r="I122" s="256"/>
      <c r="J122" s="256"/>
      <c r="K122" s="256"/>
      <c r="L122" s="256"/>
      <c r="M122" s="256"/>
      <c r="N122" s="256"/>
      <c r="O122" s="256"/>
    </row>
    <row r="123">
      <c r="A123" s="259" t="s">
        <v>244</v>
      </c>
      <c r="B123" s="258"/>
      <c r="C123" s="258"/>
      <c r="D123" s="258"/>
      <c r="E123" s="258"/>
      <c r="F123" s="258"/>
      <c r="G123" s="258"/>
      <c r="H123" s="258"/>
      <c r="I123" s="258"/>
      <c r="J123" s="258"/>
      <c r="K123" s="258"/>
      <c r="L123" s="258"/>
      <c r="M123" s="258"/>
      <c r="N123" s="258"/>
      <c r="O123" s="258"/>
    </row>
    <row r="124">
      <c r="A124" s="261" t="s">
        <v>246</v>
      </c>
      <c r="B124" s="260"/>
      <c r="C124" s="260"/>
      <c r="D124" s="260"/>
      <c r="E124" s="260"/>
      <c r="F124" s="260"/>
      <c r="G124" s="260"/>
      <c r="H124" s="260"/>
      <c r="I124" s="260"/>
      <c r="J124" s="260"/>
      <c r="K124" s="260"/>
      <c r="L124" s="260"/>
      <c r="M124" s="260"/>
      <c r="N124" s="260"/>
      <c r="O124" s="260"/>
    </row>
    <row r="125">
      <c r="A125" s="263" t="s">
        <v>248</v>
      </c>
      <c r="B125" s="263"/>
      <c r="C125" s="26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</row>
    <row r="126">
      <c r="A126" s="265" t="s">
        <v>250</v>
      </c>
      <c r="B126" s="264"/>
      <c r="C126" s="264"/>
      <c r="D126" s="264"/>
      <c r="E126" s="264"/>
      <c r="F126" s="264"/>
      <c r="G126" s="264"/>
      <c r="H126" s="264"/>
      <c r="I126" s="264"/>
      <c r="J126" s="264"/>
      <c r="K126" s="264"/>
      <c r="L126" s="264"/>
      <c r="M126" s="264"/>
      <c r="N126" s="264"/>
      <c r="O126" s="264"/>
    </row>
    <row r="127">
      <c r="A127" s="267" t="s">
        <v>252</v>
      </c>
      <c r="B127" s="267"/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267"/>
    </row>
    <row r="128">
      <c r="A128" s="269" t="s">
        <v>254</v>
      </c>
      <c r="B128" s="268"/>
      <c r="C128" s="268"/>
      <c r="D128" s="268"/>
      <c r="E128" s="268"/>
      <c r="F128" s="268"/>
      <c r="G128" s="268"/>
      <c r="H128" s="268"/>
      <c r="I128" s="268"/>
      <c r="J128" s="268"/>
      <c r="K128" s="268"/>
      <c r="L128" s="268"/>
      <c r="M128" s="268"/>
      <c r="N128" s="268"/>
      <c r="O128" s="268"/>
    </row>
    <row r="129">
      <c r="A129" s="271" t="s">
        <v>256</v>
      </c>
      <c r="B129" s="271"/>
      <c r="C129" s="271"/>
      <c r="D129" s="271"/>
      <c r="E129" s="271"/>
      <c r="F129" s="271"/>
      <c r="G129" s="271"/>
      <c r="H129" s="271"/>
      <c r="I129" s="271"/>
      <c r="J129" s="271"/>
      <c r="K129" s="271"/>
      <c r="L129" s="271"/>
      <c r="M129" s="271"/>
      <c r="N129" s="271"/>
      <c r="O129" s="271"/>
    </row>
    <row r="130">
      <c r="A130" s="273" t="s">
        <v>258</v>
      </c>
      <c r="B130" s="273"/>
      <c r="C130" s="273"/>
      <c r="D130" s="273"/>
      <c r="E130" s="273"/>
      <c r="F130" s="273"/>
      <c r="G130" s="273"/>
      <c r="H130" s="273"/>
      <c r="I130" s="273"/>
      <c r="J130" s="273"/>
      <c r="K130" s="273"/>
      <c r="L130" s="273"/>
      <c r="M130" s="273"/>
      <c r="N130" s="273"/>
      <c r="O130" s="273"/>
    </row>
    <row r="131">
      <c r="A131" s="275" t="s">
        <v>260</v>
      </c>
      <c r="B131" s="274"/>
      <c r="C131" s="274"/>
      <c r="D131" s="274"/>
      <c r="E131" s="274"/>
      <c r="F131" s="274"/>
      <c r="G131" s="274"/>
      <c r="H131" s="274"/>
      <c r="I131" s="274"/>
      <c r="J131" s="274"/>
      <c r="K131" s="274"/>
      <c r="L131" s="274"/>
      <c r="M131" s="274"/>
      <c r="N131" s="274"/>
      <c r="O131" s="274"/>
    </row>
    <row r="132">
      <c r="A132" s="277" t="s">
        <v>262</v>
      </c>
      <c r="B132" s="277"/>
      <c r="C132" s="277"/>
      <c r="D132" s="277"/>
      <c r="E132" s="277"/>
      <c r="F132" s="277"/>
      <c r="G132" s="277"/>
      <c r="H132" s="277"/>
      <c r="I132" s="277"/>
      <c r="J132" s="277"/>
      <c r="K132" s="277"/>
      <c r="L132" s="277"/>
      <c r="M132" s="277"/>
      <c r="N132" s="277"/>
      <c r="O132" s="277"/>
    </row>
    <row r="133">
      <c r="A133" s="279" t="s">
        <v>264</v>
      </c>
      <c r="B133" s="278"/>
      <c r="C133" s="278"/>
      <c r="D133" s="278"/>
      <c r="E133" s="278"/>
      <c r="F133" s="278"/>
      <c r="G133" s="278"/>
      <c r="H133" s="278"/>
      <c r="I133" s="278"/>
      <c r="J133" s="278"/>
      <c r="K133" s="278"/>
      <c r="L133" s="278"/>
      <c r="M133" s="278"/>
      <c r="N133" s="278"/>
      <c r="O133" s="278"/>
    </row>
    <row r="134">
      <c r="A134" s="281" t="s">
        <v>266</v>
      </c>
      <c r="B134" s="280"/>
      <c r="C134" s="280"/>
      <c r="D134" s="280"/>
      <c r="E134" s="280"/>
      <c r="F134" s="280"/>
      <c r="G134" s="280"/>
      <c r="H134" s="280"/>
      <c r="I134" s="280"/>
      <c r="J134" s="280"/>
      <c r="K134" s="280"/>
      <c r="L134" s="280"/>
      <c r="M134" s="280"/>
      <c r="N134" s="280"/>
      <c r="O134" s="280"/>
    </row>
    <row r="135">
      <c r="A135" s="283" t="s">
        <v>268</v>
      </c>
      <c r="B135" s="282"/>
      <c r="C135" s="282"/>
      <c r="D135" s="282"/>
      <c r="E135" s="282"/>
      <c r="F135" s="282"/>
      <c r="G135" s="282"/>
      <c r="H135" s="282"/>
      <c r="I135" s="282"/>
      <c r="J135" s="282"/>
      <c r="K135" s="282"/>
      <c r="L135" s="282"/>
      <c r="M135" s="282"/>
      <c r="N135" s="282"/>
      <c r="O135" s="282"/>
    </row>
    <row r="136">
      <c r="A136" s="285" t="s">
        <v>270</v>
      </c>
      <c r="B136" s="284"/>
      <c r="C136" s="284"/>
      <c r="D136" s="284"/>
      <c r="E136" s="284"/>
      <c r="F136" s="284"/>
      <c r="G136" s="284"/>
      <c r="H136" s="284"/>
      <c r="I136" s="284"/>
      <c r="J136" s="284"/>
      <c r="K136" s="284"/>
      <c r="L136" s="284"/>
      <c r="M136" s="284"/>
      <c r="N136" s="284"/>
      <c r="O136" s="284"/>
    </row>
    <row r="137">
      <c r="A137" s="287" t="s">
        <v>272</v>
      </c>
      <c r="B137" s="286"/>
      <c r="C137" s="286"/>
      <c r="D137" s="286"/>
      <c r="E137" s="286"/>
      <c r="F137" s="286"/>
      <c r="G137" s="286"/>
      <c r="H137" s="286"/>
      <c r="I137" s="286"/>
      <c r="J137" s="286"/>
      <c r="K137" s="286"/>
      <c r="L137" s="286"/>
      <c r="M137" s="286"/>
      <c r="N137" s="286"/>
      <c r="O137" s="286"/>
    </row>
    <row r="138">
      <c r="A138" s="289" t="s">
        <v>274</v>
      </c>
      <c r="B138" s="289"/>
      <c r="C138" s="289"/>
      <c r="D138" s="289"/>
      <c r="E138" s="289"/>
      <c r="F138" s="289"/>
      <c r="G138" s="289"/>
      <c r="H138" s="289"/>
      <c r="I138" s="289"/>
      <c r="J138" s="289"/>
      <c r="K138" s="289"/>
      <c r="L138" s="289"/>
      <c r="M138" s="289"/>
      <c r="N138" s="289"/>
      <c r="O138" s="289"/>
    </row>
    <row r="139">
      <c r="A139" s="291" t="s">
        <v>276</v>
      </c>
      <c r="B139" s="291"/>
      <c r="C139" s="291"/>
      <c r="D139" s="291"/>
      <c r="E139" s="291"/>
      <c r="F139" s="291"/>
      <c r="G139" s="291"/>
      <c r="H139" s="291"/>
      <c r="I139" s="291"/>
      <c r="J139" s="291"/>
      <c r="K139" s="291"/>
      <c r="L139" s="291"/>
      <c r="M139" s="291"/>
      <c r="N139" s="291"/>
      <c r="O139" s="291"/>
    </row>
    <row r="140">
      <c r="A140" s="293" t="s">
        <v>278</v>
      </c>
      <c r="B140" s="292"/>
      <c r="C140" s="292"/>
      <c r="D140" s="292"/>
      <c r="E140" s="292"/>
      <c r="F140" s="292"/>
      <c r="G140" s="292"/>
      <c r="H140" s="292"/>
      <c r="I140" s="292"/>
      <c r="J140" s="292"/>
      <c r="K140" s="292"/>
      <c r="L140" s="292"/>
      <c r="M140" s="292"/>
      <c r="N140" s="292"/>
      <c r="O140" s="292"/>
    </row>
    <row r="141">
      <c r="A141" s="295" t="s">
        <v>280</v>
      </c>
      <c r="B141" s="294"/>
      <c r="C141" s="294"/>
      <c r="D141" s="294"/>
      <c r="E141" s="294"/>
      <c r="F141" s="294"/>
      <c r="G141" s="294"/>
      <c r="H141" s="294"/>
      <c r="I141" s="294"/>
      <c r="J141" s="294"/>
      <c r="K141" s="294"/>
      <c r="L141" s="294"/>
      <c r="M141" s="294"/>
      <c r="N141" s="294"/>
      <c r="O141" s="294"/>
    </row>
    <row r="142">
      <c r="A142" s="297" t="s">
        <v>282</v>
      </c>
      <c r="B142" s="297"/>
      <c r="C142" s="297"/>
      <c r="D142" s="297"/>
      <c r="E142" s="297"/>
      <c r="F142" s="297"/>
      <c r="G142" s="297"/>
      <c r="H142" s="297"/>
      <c r="I142" s="297"/>
      <c r="J142" s="297"/>
      <c r="K142" s="297"/>
      <c r="L142" s="297"/>
      <c r="M142" s="297"/>
      <c r="N142" s="297"/>
      <c r="O142" s="297"/>
    </row>
    <row r="143">
      <c r="A143" s="299" t="s">
        <v>284</v>
      </c>
      <c r="B143" s="298"/>
      <c r="C143" s="298"/>
      <c r="D143" s="298"/>
      <c r="E143" s="298"/>
      <c r="F143" s="298"/>
      <c r="G143" s="298"/>
      <c r="H143" s="298"/>
      <c r="I143" s="298"/>
      <c r="J143" s="298"/>
      <c r="K143" s="298"/>
      <c r="L143" s="298"/>
      <c r="M143" s="298"/>
      <c r="N143" s="298"/>
      <c r="O143" s="298"/>
    </row>
    <row r="144">
      <c r="A144" s="301" t="s">
        <v>286</v>
      </c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</row>
    <row r="145">
      <c r="A145" s="303" t="s">
        <v>288</v>
      </c>
      <c r="B145" s="302"/>
      <c r="C145" s="302"/>
      <c r="D145" s="302"/>
      <c r="E145" s="302"/>
      <c r="F145" s="302"/>
      <c r="G145" s="302"/>
      <c r="H145" s="302"/>
      <c r="I145" s="302"/>
      <c r="J145" s="302"/>
      <c r="K145" s="302"/>
      <c r="L145" s="302"/>
      <c r="M145" s="302"/>
      <c r="N145" s="302"/>
      <c r="O145" s="302"/>
    </row>
    <row r="146">
      <c r="A146" s="305" t="s">
        <v>290</v>
      </c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</row>
    <row r="147">
      <c r="A147" s="307" t="s">
        <v>292</v>
      </c>
      <c r="B147" s="307"/>
      <c r="C147" s="307"/>
      <c r="D147" s="307"/>
      <c r="E147" s="307"/>
      <c r="F147" s="307"/>
      <c r="G147" s="307"/>
      <c r="H147" s="307"/>
      <c r="I147" s="307"/>
      <c r="J147" s="307"/>
      <c r="K147" s="307"/>
      <c r="L147" s="307"/>
      <c r="M147" s="307"/>
      <c r="N147" s="307"/>
      <c r="O147" s="307"/>
    </row>
    <row r="148">
      <c r="A148" s="309" t="s">
        <v>294</v>
      </c>
      <c r="B148" s="308"/>
      <c r="C148" s="308"/>
      <c r="D148" s="308"/>
      <c r="E148" s="308"/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</row>
    <row r="149">
      <c r="A149" s="311" t="s">
        <v>296</v>
      </c>
      <c r="B149" s="310"/>
      <c r="C149" s="310"/>
      <c r="D149" s="310"/>
      <c r="E149" s="310"/>
      <c r="F149" s="310"/>
      <c r="G149" s="310"/>
      <c r="H149" s="310"/>
      <c r="I149" s="310"/>
      <c r="J149" s="310"/>
      <c r="K149" s="310"/>
      <c r="L149" s="310"/>
      <c r="M149" s="310"/>
      <c r="N149" s="310"/>
      <c r="O149" s="310"/>
    </row>
    <row r="150">
      <c r="A150" s="313" t="s">
        <v>298</v>
      </c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</row>
    <row r="151">
      <c r="A151" s="315" t="s">
        <v>300</v>
      </c>
      <c r="B151" s="314"/>
      <c r="C151" s="314"/>
      <c r="D151" s="314"/>
      <c r="E151" s="314"/>
      <c r="F151" s="314"/>
      <c r="G151" s="314"/>
      <c r="H151" s="314"/>
      <c r="I151" s="314"/>
      <c r="J151" s="314"/>
      <c r="K151" s="314"/>
      <c r="L151" s="314"/>
      <c r="M151" s="314"/>
      <c r="N151" s="314"/>
      <c r="O151" s="314"/>
    </row>
    <row r="152">
      <c r="A152" s="317" t="s">
        <v>302</v>
      </c>
      <c r="B152" s="316"/>
      <c r="C152" s="316"/>
      <c r="D152" s="316"/>
      <c r="E152" s="316"/>
      <c r="F152" s="316"/>
      <c r="G152" s="316"/>
      <c r="H152" s="316"/>
      <c r="I152" s="316"/>
      <c r="J152" s="316"/>
      <c r="K152" s="316"/>
      <c r="L152" s="316"/>
      <c r="M152" s="316"/>
      <c r="N152" s="316"/>
      <c r="O152" s="316"/>
    </row>
    <row r="153">
      <c r="A153" s="319" t="s">
        <v>304</v>
      </c>
      <c r="B153" s="318"/>
      <c r="C153" s="318"/>
      <c r="D153" s="318"/>
      <c r="E153" s="318"/>
      <c r="F153" s="318"/>
      <c r="G153" s="318"/>
      <c r="H153" s="318"/>
      <c r="I153" s="318"/>
      <c r="J153" s="318"/>
      <c r="K153" s="318"/>
      <c r="L153" s="318"/>
      <c r="M153" s="318"/>
      <c r="N153" s="318"/>
      <c r="O153" s="318"/>
    </row>
    <row r="154">
      <c r="A154" s="321" t="s">
        <v>306</v>
      </c>
      <c r="B154" s="321"/>
      <c r="C154" s="321"/>
      <c r="D154" s="321"/>
      <c r="E154" s="321"/>
      <c r="F154" s="321"/>
      <c r="G154" s="321"/>
      <c r="H154" s="321"/>
      <c r="I154" s="321"/>
      <c r="J154" s="321"/>
      <c r="K154" s="321"/>
      <c r="L154" s="321"/>
      <c r="M154" s="321"/>
      <c r="N154" s="321"/>
      <c r="O154" s="321"/>
    </row>
    <row r="155">
      <c r="A155" s="323" t="s">
        <v>308</v>
      </c>
      <c r="B155" s="323"/>
      <c r="C155" s="323"/>
      <c r="D155" s="323"/>
      <c r="E155" s="323"/>
      <c r="F155" s="323"/>
      <c r="G155" s="323"/>
      <c r="H155" s="323"/>
      <c r="I155" s="323"/>
      <c r="J155" s="323"/>
      <c r="K155" s="323"/>
      <c r="L155" s="323"/>
      <c r="M155" s="323"/>
      <c r="N155" s="323"/>
      <c r="O155" s="323"/>
    </row>
    <row r="156">
      <c r="A156" s="325" t="s">
        <v>310</v>
      </c>
      <c r="B156" s="324"/>
      <c r="C156" s="324"/>
      <c r="D156" s="324"/>
      <c r="E156" s="324"/>
      <c r="F156" s="324"/>
      <c r="G156" s="324"/>
      <c r="H156" s="324"/>
      <c r="I156" s="324"/>
      <c r="J156" s="324"/>
      <c r="K156" s="324"/>
      <c r="L156" s="324"/>
      <c r="M156" s="324"/>
      <c r="N156" s="324"/>
      <c r="O156" s="324"/>
    </row>
    <row r="157">
      <c r="A157" s="327" t="s">
        <v>312</v>
      </c>
      <c r="B157" s="327"/>
      <c r="C157" s="327"/>
      <c r="D157" s="327"/>
      <c r="E157" s="327"/>
      <c r="F157" s="327"/>
      <c r="G157" s="327"/>
      <c r="H157" s="327"/>
      <c r="I157" s="327"/>
      <c r="J157" s="327"/>
      <c r="K157" s="327"/>
      <c r="L157" s="327"/>
      <c r="M157" s="327"/>
      <c r="N157" s="327"/>
      <c r="O157" s="327"/>
    </row>
    <row r="158">
      <c r="A158" s="329" t="s">
        <v>314</v>
      </c>
      <c r="B158" s="328"/>
      <c r="C158" s="328"/>
      <c r="D158" s="328"/>
      <c r="E158" s="328"/>
      <c r="F158" s="328"/>
      <c r="G158" s="328"/>
      <c r="H158" s="328"/>
      <c r="I158" s="328"/>
      <c r="J158" s="328"/>
      <c r="K158" s="328"/>
      <c r="L158" s="328"/>
      <c r="M158" s="328"/>
      <c r="N158" s="328"/>
      <c r="O158" s="328"/>
    </row>
    <row r="159">
      <c r="A159" s="331" t="s">
        <v>316</v>
      </c>
      <c r="B159" s="330"/>
      <c r="C159" s="330"/>
      <c r="D159" s="330"/>
      <c r="E159" s="330"/>
      <c r="F159" s="330"/>
      <c r="G159" s="330"/>
      <c r="H159" s="330"/>
      <c r="I159" s="330"/>
      <c r="J159" s="330"/>
      <c r="K159" s="330"/>
      <c r="L159" s="330"/>
      <c r="M159" s="330"/>
      <c r="N159" s="330"/>
      <c r="O159" s="330"/>
    </row>
    <row r="160">
      <c r="A160" s="333" t="s">
        <v>318</v>
      </c>
      <c r="B160" s="333"/>
      <c r="C160" s="333"/>
      <c r="D160" s="333"/>
      <c r="E160" s="333"/>
      <c r="F160" s="333"/>
      <c r="G160" s="333"/>
      <c r="H160" s="333"/>
      <c r="I160" s="333"/>
      <c r="J160" s="333"/>
      <c r="K160" s="333"/>
      <c r="L160" s="333"/>
      <c r="M160" s="333"/>
      <c r="N160" s="333"/>
      <c r="O160" s="333"/>
    </row>
    <row r="161">
      <c r="A161" s="335" t="s">
        <v>320</v>
      </c>
      <c r="B161" s="335"/>
      <c r="C161" s="335"/>
      <c r="D161" s="335"/>
      <c r="E161" s="33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</row>
    <row r="162">
      <c r="A162" s="337" t="s">
        <v>322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6"/>
      <c r="M162" s="336"/>
      <c r="N162" s="336"/>
      <c r="O162" s="336"/>
    </row>
    <row r="163">
      <c r="A163" s="339" t="s">
        <v>324</v>
      </c>
      <c r="B163" s="339"/>
      <c r="C163" s="339"/>
      <c r="D163" s="339"/>
      <c r="E163" s="339"/>
      <c r="F163" s="339"/>
      <c r="G163" s="339"/>
      <c r="H163" s="339"/>
      <c r="I163" s="339"/>
      <c r="J163" s="339"/>
      <c r="K163" s="339"/>
      <c r="L163" s="339"/>
      <c r="M163" s="339"/>
      <c r="N163" s="339"/>
      <c r="O163" s="339"/>
    </row>
    <row r="164">
      <c r="A164" s="341" t="s">
        <v>326</v>
      </c>
      <c r="B164" s="340"/>
      <c r="C164" s="340"/>
      <c r="D164" s="340"/>
      <c r="E164" s="340"/>
      <c r="F164" s="340"/>
      <c r="G164" s="340"/>
      <c r="H164" s="340"/>
      <c r="I164" s="340"/>
      <c r="J164" s="340"/>
      <c r="K164" s="340"/>
      <c r="L164" s="340"/>
      <c r="M164" s="340"/>
      <c r="N164" s="340"/>
      <c r="O164" s="340"/>
    </row>
    <row r="165">
      <c r="A165" s="343" t="s">
        <v>328</v>
      </c>
      <c r="B165" s="342"/>
      <c r="C165" s="342"/>
      <c r="D165" s="342"/>
      <c r="E165" s="342"/>
      <c r="F165" s="342"/>
      <c r="G165" s="342"/>
      <c r="H165" s="342"/>
      <c r="I165" s="342"/>
      <c r="J165" s="342"/>
      <c r="K165" s="342"/>
      <c r="L165" s="342"/>
      <c r="M165" s="342"/>
      <c r="N165" s="342"/>
      <c r="O165" s="342"/>
    </row>
    <row r="166">
      <c r="A166" s="345" t="s">
        <v>330</v>
      </c>
      <c r="B166" s="344"/>
      <c r="C166" s="344"/>
      <c r="D166" s="344"/>
      <c r="E166" s="344"/>
      <c r="F166" s="344"/>
      <c r="G166" s="344"/>
      <c r="H166" s="344"/>
      <c r="I166" s="344"/>
      <c r="J166" s="344"/>
      <c r="K166" s="344"/>
      <c r="L166" s="344"/>
      <c r="M166" s="344"/>
      <c r="N166" s="344"/>
      <c r="O166" s="344"/>
    </row>
    <row r="167">
      <c r="A167" s="347" t="s">
        <v>332</v>
      </c>
      <c r="B167" s="346"/>
      <c r="C167" s="346"/>
      <c r="D167" s="346"/>
      <c r="E167" s="346"/>
      <c r="F167" s="346"/>
      <c r="G167" s="346"/>
      <c r="H167" s="346"/>
      <c r="I167" s="346"/>
      <c r="J167" s="346"/>
      <c r="K167" s="346"/>
      <c r="L167" s="346"/>
      <c r="M167" s="346"/>
      <c r="N167" s="346"/>
      <c r="O167" s="346"/>
    </row>
    <row r="168">
      <c r="A168" s="349" t="s">
        <v>334</v>
      </c>
      <c r="B168" s="349"/>
      <c r="C168" s="349"/>
      <c r="D168" s="349"/>
      <c r="E168" s="349"/>
      <c r="F168" s="349"/>
      <c r="G168" s="349"/>
      <c r="H168" s="349"/>
      <c r="I168" s="349"/>
      <c r="J168" s="349"/>
      <c r="K168" s="349"/>
      <c r="L168" s="349"/>
      <c r="M168" s="349"/>
      <c r="N168" s="349"/>
      <c r="O168" s="349"/>
    </row>
    <row r="169">
      <c r="A169" s="351" t="s">
        <v>336</v>
      </c>
      <c r="B169" s="351"/>
      <c r="C169" s="351"/>
      <c r="D169" s="351"/>
      <c r="E169" s="351"/>
      <c r="F169" s="351"/>
      <c r="G169" s="351"/>
      <c r="H169" s="351"/>
      <c r="I169" s="351"/>
      <c r="J169" s="351"/>
      <c r="K169" s="351"/>
      <c r="L169" s="351"/>
      <c r="M169" s="351"/>
      <c r="N169" s="351"/>
      <c r="O169" s="351"/>
    </row>
    <row r="170">
      <c r="A170" s="353" t="s">
        <v>338</v>
      </c>
      <c r="B170" s="352"/>
      <c r="C170" s="352"/>
      <c r="D170" s="352"/>
      <c r="E170" s="352"/>
      <c r="F170" s="352"/>
      <c r="G170" s="352"/>
      <c r="H170" s="352"/>
      <c r="I170" s="352"/>
      <c r="J170" s="352"/>
      <c r="K170" s="352"/>
      <c r="L170" s="352"/>
      <c r="M170" s="352"/>
      <c r="N170" s="352"/>
      <c r="O170" s="352"/>
    </row>
    <row r="171">
      <c r="A171" s="355" t="s">
        <v>340</v>
      </c>
      <c r="B171" s="355"/>
      <c r="C171" s="355"/>
      <c r="D171" s="355"/>
      <c r="E171" s="355"/>
      <c r="F171" s="355"/>
      <c r="G171" s="355"/>
      <c r="H171" s="355"/>
      <c r="I171" s="355"/>
      <c r="J171" s="355"/>
      <c r="K171" s="355"/>
      <c r="L171" s="355"/>
      <c r="M171" s="355"/>
      <c r="N171" s="355"/>
      <c r="O171" s="355"/>
    </row>
    <row r="172">
      <c r="A172" s="357" t="s">
        <v>342</v>
      </c>
      <c r="B172" s="356"/>
      <c r="C172" s="356"/>
      <c r="D172" s="356"/>
      <c r="E172" s="356"/>
      <c r="F172" s="356"/>
      <c r="G172" s="356"/>
      <c r="H172" s="356"/>
      <c r="I172" s="356"/>
      <c r="J172" s="356"/>
      <c r="K172" s="356"/>
      <c r="L172" s="356"/>
      <c r="M172" s="356"/>
      <c r="N172" s="356"/>
      <c r="O172" s="356"/>
    </row>
    <row r="173">
      <c r="A173" s="359" t="s">
        <v>344</v>
      </c>
      <c r="B173" s="359"/>
      <c r="C173" s="359"/>
      <c r="D173" s="359"/>
      <c r="E173" s="359"/>
      <c r="F173" s="359"/>
      <c r="G173" s="359"/>
      <c r="H173" s="359"/>
      <c r="I173" s="359"/>
      <c r="J173" s="359"/>
      <c r="K173" s="359"/>
      <c r="L173" s="359"/>
      <c r="M173" s="359"/>
      <c r="N173" s="359"/>
      <c r="O173" s="359"/>
    </row>
    <row r="174">
      <c r="A174" s="361" t="s">
        <v>346</v>
      </c>
      <c r="B174" s="361"/>
      <c r="C174" s="361"/>
      <c r="D174" s="361"/>
      <c r="E174" s="361"/>
      <c r="F174" s="361"/>
      <c r="G174" s="361"/>
      <c r="H174" s="361"/>
      <c r="I174" s="361"/>
      <c r="J174" s="361"/>
      <c r="K174" s="361"/>
      <c r="L174" s="361"/>
      <c r="M174" s="361"/>
      <c r="N174" s="361"/>
      <c r="O174" s="361"/>
    </row>
    <row r="175">
      <c r="A175" s="363" t="s">
        <v>348</v>
      </c>
      <c r="B175" s="362"/>
      <c r="C175" s="362"/>
      <c r="D175" s="362"/>
      <c r="E175" s="362"/>
      <c r="F175" s="362"/>
      <c r="G175" s="362"/>
      <c r="H175" s="362"/>
      <c r="I175" s="362"/>
      <c r="J175" s="362"/>
      <c r="K175" s="362"/>
      <c r="L175" s="362"/>
      <c r="M175" s="362"/>
      <c r="N175" s="362"/>
      <c r="O175" s="362"/>
    </row>
    <row r="176">
      <c r="A176" s="365" t="s">
        <v>350</v>
      </c>
      <c r="B176" s="364"/>
      <c r="C176" s="364"/>
      <c r="D176" s="364"/>
      <c r="E176" s="364"/>
      <c r="F176" s="364"/>
      <c r="G176" s="364"/>
      <c r="H176" s="364"/>
      <c r="I176" s="364"/>
      <c r="J176" s="364"/>
      <c r="K176" s="364"/>
      <c r="L176" s="364"/>
      <c r="M176" s="364"/>
      <c r="N176" s="364"/>
      <c r="O176" s="364"/>
    </row>
    <row r="177">
      <c r="A177" s="367" t="s">
        <v>352</v>
      </c>
      <c r="B177" s="367"/>
      <c r="C177" s="367"/>
      <c r="D177" s="367"/>
      <c r="E177" s="367"/>
      <c r="F177" s="367"/>
      <c r="G177" s="367"/>
      <c r="H177" s="367"/>
      <c r="I177" s="367"/>
      <c r="J177" s="367"/>
      <c r="K177" s="367"/>
      <c r="L177" s="367"/>
      <c r="M177" s="367"/>
      <c r="N177" s="367"/>
      <c r="O177" s="367"/>
    </row>
    <row r="178">
      <c r="A178" s="369" t="s">
        <v>354</v>
      </c>
      <c r="B178" s="368"/>
      <c r="C178" s="368"/>
      <c r="D178" s="368"/>
      <c r="E178" s="368"/>
      <c r="F178" s="368"/>
      <c r="G178" s="368"/>
      <c r="H178" s="368"/>
      <c r="I178" s="368"/>
      <c r="J178" s="368"/>
      <c r="K178" s="368"/>
      <c r="L178" s="368"/>
      <c r="M178" s="368"/>
      <c r="N178" s="368"/>
      <c r="O178" s="368"/>
    </row>
    <row r="179">
      <c r="A179" s="371" t="s">
        <v>356</v>
      </c>
      <c r="B179" s="371"/>
      <c r="C179" s="371"/>
      <c r="D179" s="371"/>
      <c r="E179" s="371"/>
      <c r="F179" s="371"/>
      <c r="G179" s="371"/>
      <c r="H179" s="371"/>
      <c r="I179" s="371"/>
      <c r="J179" s="371"/>
      <c r="K179" s="371"/>
      <c r="L179" s="371"/>
      <c r="M179" s="371"/>
      <c r="N179" s="371"/>
      <c r="O179" s="371"/>
    </row>
    <row r="180">
      <c r="A180" s="373" t="s">
        <v>358</v>
      </c>
      <c r="B180" s="373"/>
      <c r="C180" s="373"/>
      <c r="D180" s="373"/>
      <c r="E180" s="373"/>
      <c r="F180" s="373"/>
      <c r="G180" s="373"/>
      <c r="H180" s="373"/>
      <c r="I180" s="373"/>
      <c r="J180" s="373"/>
      <c r="K180" s="373"/>
      <c r="L180" s="373"/>
      <c r="M180" s="373"/>
      <c r="N180" s="373"/>
      <c r="O180" s="373"/>
    </row>
    <row r="181">
      <c r="A181" s="375" t="s">
        <v>360</v>
      </c>
      <c r="B181" s="374"/>
      <c r="C181" s="374"/>
      <c r="D181" s="374"/>
      <c r="E181" s="374"/>
      <c r="F181" s="374"/>
      <c r="G181" s="374"/>
      <c r="H181" s="374"/>
      <c r="I181" s="374"/>
      <c r="J181" s="374"/>
      <c r="K181" s="374"/>
      <c r="L181" s="374"/>
      <c r="M181" s="374"/>
      <c r="N181" s="374"/>
      <c r="O181" s="374"/>
    </row>
    <row r="182">
      <c r="A182" s="377" t="s">
        <v>362</v>
      </c>
      <c r="B182" s="376"/>
      <c r="C182" s="376"/>
      <c r="D182" s="376"/>
      <c r="E182" s="376"/>
      <c r="F182" s="376"/>
      <c r="G182" s="376"/>
      <c r="H182" s="376"/>
      <c r="I182" s="376"/>
      <c r="J182" s="376"/>
      <c r="K182" s="376"/>
      <c r="L182" s="376"/>
      <c r="M182" s="376"/>
      <c r="N182" s="376"/>
      <c r="O182" s="376"/>
    </row>
    <row r="183">
      <c r="A183" s="379" t="s">
        <v>364</v>
      </c>
      <c r="B183" s="378"/>
      <c r="C183" s="378"/>
      <c r="D183" s="378"/>
      <c r="E183" s="378"/>
      <c r="F183" s="378"/>
      <c r="G183" s="378"/>
      <c r="H183" s="378"/>
      <c r="I183" s="378"/>
      <c r="J183" s="378"/>
      <c r="K183" s="378"/>
      <c r="L183" s="378"/>
      <c r="M183" s="378"/>
      <c r="N183" s="378"/>
      <c r="O183" s="378"/>
    </row>
    <row r="184">
      <c r="A184" s="381" t="s">
        <v>366</v>
      </c>
      <c r="B184" s="380"/>
      <c r="C184" s="380"/>
      <c r="D184" s="380"/>
      <c r="E184" s="380"/>
      <c r="F184" s="380"/>
      <c r="G184" s="380"/>
      <c r="H184" s="380"/>
      <c r="I184" s="380"/>
      <c r="J184" s="380"/>
      <c r="K184" s="380"/>
      <c r="L184" s="380"/>
      <c r="M184" s="380"/>
      <c r="N184" s="380"/>
      <c r="O184" s="380"/>
    </row>
    <row r="185">
      <c r="A185" s="383" t="s">
        <v>368</v>
      </c>
      <c r="B185" s="383"/>
      <c r="C185" s="383"/>
      <c r="D185" s="383"/>
      <c r="E185" s="383"/>
      <c r="F185" s="383"/>
      <c r="G185" s="383"/>
      <c r="H185" s="383"/>
      <c r="I185" s="383"/>
      <c r="J185" s="383"/>
      <c r="K185" s="383"/>
      <c r="L185" s="383"/>
      <c r="M185" s="383"/>
      <c r="N185" s="383"/>
      <c r="O185" s="383"/>
    </row>
    <row r="186">
      <c r="A186" s="385" t="s">
        <v>370</v>
      </c>
      <c r="B186" s="384"/>
      <c r="C186" s="384"/>
      <c r="D186" s="384"/>
      <c r="E186" s="384"/>
      <c r="F186" s="384"/>
      <c r="G186" s="384"/>
      <c r="H186" s="384"/>
      <c r="I186" s="384"/>
      <c r="J186" s="384"/>
      <c r="K186" s="384"/>
      <c r="L186" s="384"/>
      <c r="M186" s="384"/>
      <c r="N186" s="384"/>
      <c r="O186" s="384"/>
    </row>
    <row r="187">
      <c r="A187" s="387" t="s">
        <v>372</v>
      </c>
      <c r="B187" s="387"/>
      <c r="C187" s="387"/>
      <c r="D187" s="387"/>
      <c r="E187" s="387"/>
      <c r="F187" s="387"/>
      <c r="G187" s="387"/>
      <c r="H187" s="387"/>
      <c r="I187" s="387"/>
      <c r="J187" s="387"/>
      <c r="K187" s="387"/>
      <c r="L187" s="387"/>
      <c r="M187" s="387"/>
      <c r="N187" s="387"/>
      <c r="O187" s="387"/>
    </row>
    <row r="188">
      <c r="A188" s="389" t="s">
        <v>374</v>
      </c>
      <c r="B188" s="388"/>
      <c r="C188" s="388"/>
      <c r="D188" s="388"/>
      <c r="E188" s="388"/>
      <c r="F188" s="388"/>
      <c r="G188" s="388"/>
      <c r="H188" s="388"/>
      <c r="I188" s="388"/>
      <c r="J188" s="388"/>
      <c r="K188" s="388"/>
      <c r="L188" s="388"/>
      <c r="M188" s="388"/>
      <c r="N188" s="388"/>
      <c r="O188" s="388"/>
    </row>
    <row r="189">
      <c r="A189" s="391" t="s">
        <v>376</v>
      </c>
      <c r="B189" s="391"/>
      <c r="C189" s="391"/>
      <c r="D189" s="391"/>
      <c r="E189" s="391"/>
      <c r="F189" s="391"/>
      <c r="G189" s="391"/>
      <c r="H189" s="391"/>
      <c r="I189" s="391"/>
      <c r="J189" s="391"/>
      <c r="K189" s="391"/>
      <c r="L189" s="391"/>
      <c r="M189" s="391"/>
      <c r="N189" s="391"/>
      <c r="O189" s="391"/>
    </row>
    <row r="190">
      <c r="A190" s="393" t="s">
        <v>378</v>
      </c>
      <c r="B190" s="393"/>
      <c r="C190" s="393"/>
      <c r="D190" s="393"/>
      <c r="E190" s="393"/>
      <c r="F190" s="393"/>
      <c r="G190" s="393"/>
      <c r="H190" s="393"/>
      <c r="I190" s="393"/>
      <c r="J190" s="393"/>
      <c r="K190" s="393"/>
      <c r="L190" s="393"/>
      <c r="M190" s="393"/>
      <c r="N190" s="393"/>
      <c r="O190" s="393"/>
    </row>
    <row r="191">
      <c r="A191" s="395" t="s">
        <v>380</v>
      </c>
      <c r="B191" s="394"/>
      <c r="C191" s="394"/>
      <c r="D191" s="394"/>
      <c r="E191" s="394"/>
      <c r="F191" s="394"/>
      <c r="G191" s="394"/>
      <c r="H191" s="394"/>
      <c r="I191" s="394"/>
      <c r="J191" s="394"/>
      <c r="K191" s="394"/>
      <c r="L191" s="394"/>
      <c r="M191" s="394"/>
      <c r="N191" s="394"/>
      <c r="O191" s="394"/>
    </row>
    <row r="192">
      <c r="A192" s="397" t="s">
        <v>382</v>
      </c>
      <c r="B192" s="396"/>
      <c r="C192" s="396"/>
      <c r="D192" s="396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6"/>
    </row>
    <row r="193">
      <c r="A193" s="399" t="s">
        <v>384</v>
      </c>
      <c r="B193" s="398"/>
      <c r="C193" s="398"/>
      <c r="D193" s="398"/>
      <c r="E193" s="398"/>
      <c r="F193" s="398"/>
      <c r="G193" s="398"/>
      <c r="H193" s="398"/>
      <c r="I193" s="398"/>
      <c r="J193" s="398"/>
      <c r="K193" s="398"/>
      <c r="L193" s="398"/>
      <c r="M193" s="398"/>
      <c r="N193" s="398"/>
      <c r="O193" s="398"/>
    </row>
    <row r="194">
      <c r="A194" s="401" t="s">
        <v>386</v>
      </c>
      <c r="B194" s="400"/>
      <c r="C194" s="400"/>
      <c r="D194" s="400"/>
      <c r="E194" s="400"/>
      <c r="F194" s="400"/>
      <c r="G194" s="400"/>
      <c r="H194" s="400"/>
      <c r="I194" s="400"/>
      <c r="J194" s="400"/>
      <c r="K194" s="400"/>
      <c r="L194" s="400"/>
      <c r="M194" s="400"/>
      <c r="N194" s="400"/>
      <c r="O194" s="400"/>
    </row>
    <row r="195">
      <c r="A195" s="403" t="s">
        <v>388</v>
      </c>
      <c r="B195" s="402"/>
      <c r="C195" s="402"/>
      <c r="D195" s="402"/>
      <c r="E195" s="402"/>
      <c r="F195" s="402"/>
      <c r="G195" s="402"/>
      <c r="H195" s="402"/>
      <c r="I195" s="402"/>
      <c r="J195" s="402"/>
      <c r="K195" s="402"/>
      <c r="L195" s="402"/>
      <c r="M195" s="402"/>
      <c r="N195" s="402"/>
      <c r="O195" s="402"/>
    </row>
    <row r="196">
      <c r="A196" s="405" t="s">
        <v>390</v>
      </c>
      <c r="B196" s="404"/>
      <c r="C196" s="404"/>
      <c r="D196" s="404"/>
      <c r="E196" s="404"/>
      <c r="F196" s="404"/>
      <c r="G196" s="404"/>
      <c r="H196" s="404"/>
      <c r="I196" s="404"/>
      <c r="J196" s="404"/>
      <c r="K196" s="404"/>
      <c r="L196" s="404"/>
      <c r="M196" s="404"/>
      <c r="N196" s="404"/>
      <c r="O196" s="404"/>
    </row>
    <row r="197">
      <c r="A197" s="407" t="s">
        <v>392</v>
      </c>
      <c r="B197" s="406"/>
      <c r="C197" s="406"/>
      <c r="D197" s="406"/>
      <c r="E197" s="406"/>
      <c r="F197" s="406"/>
      <c r="G197" s="406"/>
      <c r="H197" s="406"/>
      <c r="I197" s="406"/>
      <c r="J197" s="406"/>
      <c r="K197" s="406"/>
      <c r="L197" s="406"/>
      <c r="M197" s="406"/>
      <c r="N197" s="406"/>
      <c r="O197" s="406"/>
    </row>
    <row r="198">
      <c r="A198" s="409" t="s">
        <v>394</v>
      </c>
      <c r="B198" s="409"/>
      <c r="C198" s="409"/>
      <c r="D198" s="409"/>
      <c r="E198" s="409"/>
      <c r="F198" s="409"/>
      <c r="G198" s="409"/>
      <c r="H198" s="409"/>
      <c r="I198" s="409"/>
      <c r="J198" s="409"/>
      <c r="K198" s="409"/>
      <c r="L198" s="409"/>
      <c r="M198" s="409"/>
      <c r="N198" s="409"/>
      <c r="O198" s="409"/>
    </row>
    <row r="199">
      <c r="A199" s="411" t="s">
        <v>396</v>
      </c>
      <c r="B199" s="410"/>
      <c r="C199" s="410"/>
      <c r="D199" s="410"/>
      <c r="E199" s="410"/>
      <c r="F199" s="410"/>
      <c r="G199" s="410"/>
      <c r="H199" s="410"/>
      <c r="I199" s="410"/>
      <c r="J199" s="410"/>
      <c r="K199" s="410"/>
      <c r="L199" s="410"/>
      <c r="M199" s="410"/>
      <c r="N199" s="410"/>
      <c r="O199" s="410"/>
    </row>
    <row r="200">
      <c r="A200" s="413" t="s">
        <v>398</v>
      </c>
      <c r="B200" s="413"/>
      <c r="C200" s="413"/>
      <c r="D200" s="413"/>
      <c r="E200" s="413"/>
      <c r="F200" s="413"/>
      <c r="G200" s="413"/>
      <c r="H200" s="413"/>
      <c r="I200" s="413"/>
      <c r="J200" s="413"/>
      <c r="K200" s="413"/>
      <c r="L200" s="413"/>
      <c r="M200" s="413"/>
      <c r="N200" s="413"/>
      <c r="O200" s="413"/>
    </row>
    <row r="201">
      <c r="A201" s="415" t="s">
        <v>400</v>
      </c>
      <c r="B201" s="415"/>
      <c r="C201" s="415"/>
      <c r="D201" s="415"/>
      <c r="E201" s="415"/>
      <c r="F201" s="415"/>
      <c r="G201" s="415"/>
      <c r="H201" s="415"/>
      <c r="I201" s="415"/>
      <c r="J201" s="415"/>
      <c r="K201" s="415"/>
      <c r="L201" s="415"/>
      <c r="M201" s="415"/>
      <c r="N201" s="415"/>
      <c r="O201" s="415"/>
    </row>
    <row r="202">
      <c r="A202" s="417" t="s">
        <v>402</v>
      </c>
      <c r="B202" s="416"/>
      <c r="C202" s="416"/>
      <c r="D202" s="416"/>
      <c r="E202" s="416"/>
      <c r="F202" s="416"/>
      <c r="G202" s="416"/>
      <c r="H202" s="416"/>
      <c r="I202" s="416"/>
      <c r="J202" s="416"/>
      <c r="K202" s="416"/>
      <c r="L202" s="416"/>
      <c r="M202" s="416"/>
      <c r="N202" s="416"/>
      <c r="O202" s="416"/>
    </row>
    <row r="203">
      <c r="A203" s="419" t="s">
        <v>404</v>
      </c>
      <c r="B203" s="418"/>
      <c r="C203" s="418"/>
      <c r="D203" s="418"/>
      <c r="E203" s="418"/>
      <c r="F203" s="418"/>
      <c r="G203" s="418"/>
      <c r="H203" s="418"/>
      <c r="I203" s="418"/>
      <c r="J203" s="418"/>
      <c r="K203" s="418"/>
      <c r="L203" s="418"/>
      <c r="M203" s="418"/>
      <c r="N203" s="418"/>
      <c r="O203" s="418"/>
    </row>
    <row r="204">
      <c r="A204" s="421" t="s">
        <v>406</v>
      </c>
      <c r="B204" s="420"/>
      <c r="C204" s="420"/>
      <c r="D204" s="420"/>
      <c r="E204" s="420"/>
      <c r="F204" s="420"/>
      <c r="G204" s="420"/>
      <c r="H204" s="420"/>
      <c r="I204" s="420"/>
      <c r="J204" s="420"/>
      <c r="K204" s="420"/>
      <c r="L204" s="420"/>
      <c r="M204" s="420"/>
      <c r="N204" s="420"/>
      <c r="O204" s="420"/>
    </row>
    <row r="205">
      <c r="A205" s="423" t="s">
        <v>408</v>
      </c>
      <c r="B205" s="422"/>
      <c r="C205" s="422"/>
      <c r="D205" s="422"/>
      <c r="E205" s="422"/>
      <c r="F205" s="422"/>
      <c r="G205" s="422"/>
      <c r="H205" s="422"/>
      <c r="I205" s="422"/>
      <c r="J205" s="422"/>
      <c r="K205" s="422"/>
      <c r="L205" s="422"/>
      <c r="M205" s="422"/>
      <c r="N205" s="422"/>
      <c r="O205" s="422"/>
    </row>
    <row r="206">
      <c r="A206" s="425" t="s">
        <v>410</v>
      </c>
      <c r="B206" s="424"/>
      <c r="C206" s="424"/>
      <c r="D206" s="424"/>
      <c r="E206" s="424"/>
      <c r="F206" s="424"/>
      <c r="G206" s="424"/>
      <c r="H206" s="424"/>
      <c r="I206" s="424"/>
      <c r="J206" s="424"/>
      <c r="K206" s="424"/>
      <c r="L206" s="424"/>
      <c r="M206" s="424"/>
      <c r="N206" s="424"/>
      <c r="O206" s="424"/>
    </row>
    <row r="207">
      <c r="A207" s="427" t="s">
        <v>412</v>
      </c>
      <c r="B207" s="426"/>
      <c r="C207" s="426"/>
      <c r="D207" s="426"/>
      <c r="E207" s="426"/>
      <c r="F207" s="426"/>
      <c r="G207" s="426"/>
      <c r="H207" s="426"/>
      <c r="I207" s="426"/>
      <c r="J207" s="426"/>
      <c r="K207" s="426"/>
      <c r="L207" s="426"/>
      <c r="M207" s="426"/>
      <c r="N207" s="426"/>
      <c r="O207" s="426"/>
    </row>
    <row r="208">
      <c r="A208" s="429" t="s">
        <v>414</v>
      </c>
      <c r="B208" s="429"/>
      <c r="C208" s="429"/>
      <c r="D208" s="429"/>
      <c r="E208" s="429"/>
      <c r="F208" s="429"/>
      <c r="G208" s="429"/>
      <c r="H208" s="429"/>
      <c r="I208" s="429"/>
      <c r="J208" s="429"/>
      <c r="K208" s="429"/>
      <c r="L208" s="429"/>
      <c r="M208" s="429"/>
      <c r="N208" s="429"/>
      <c r="O208" s="429"/>
    </row>
    <row r="209">
      <c r="A209" s="431" t="s">
        <v>416</v>
      </c>
      <c r="B209" s="430"/>
      <c r="C209" s="430"/>
      <c r="D209" s="430"/>
      <c r="E209" s="430"/>
      <c r="F209" s="430"/>
      <c r="G209" s="430"/>
      <c r="H209" s="430"/>
      <c r="I209" s="430"/>
      <c r="J209" s="430"/>
      <c r="K209" s="430"/>
      <c r="L209" s="430"/>
      <c r="M209" s="430"/>
      <c r="N209" s="430"/>
      <c r="O209" s="430"/>
    </row>
    <row r="210">
      <c r="A210" s="433" t="s">
        <v>418</v>
      </c>
      <c r="B210" s="433"/>
      <c r="C210" s="433"/>
      <c r="D210" s="433"/>
      <c r="E210" s="433"/>
      <c r="F210" s="433"/>
      <c r="G210" s="433"/>
      <c r="H210" s="433"/>
      <c r="I210" s="433"/>
      <c r="J210" s="433"/>
      <c r="K210" s="433"/>
      <c r="L210" s="433"/>
      <c r="M210" s="433"/>
      <c r="N210" s="433"/>
      <c r="O210" s="433"/>
    </row>
    <row r="211">
      <c r="A211" s="435" t="s">
        <v>420</v>
      </c>
      <c r="B211" s="434"/>
      <c r="C211" s="434"/>
      <c r="D211" s="434"/>
      <c r="E211" s="434"/>
      <c r="F211" s="434"/>
      <c r="G211" s="434"/>
      <c r="H211" s="434"/>
      <c r="I211" s="434"/>
      <c r="J211" s="434"/>
      <c r="K211" s="434"/>
      <c r="L211" s="434"/>
      <c r="M211" s="434"/>
      <c r="N211" s="434"/>
      <c r="O211" s="434"/>
    </row>
    <row r="212">
      <c r="A212" s="437" t="s">
        <v>422</v>
      </c>
      <c r="B212" s="437"/>
      <c r="C212" s="437"/>
      <c r="D212" s="437"/>
      <c r="E212" s="437"/>
      <c r="F212" s="437"/>
      <c r="G212" s="437"/>
      <c r="H212" s="437"/>
      <c r="I212" s="437"/>
      <c r="J212" s="437"/>
      <c r="K212" s="437"/>
      <c r="L212" s="437"/>
      <c r="M212" s="437"/>
      <c r="N212" s="437"/>
      <c r="O212" s="437"/>
    </row>
    <row r="213">
      <c r="A213" s="439" t="s">
        <v>424</v>
      </c>
      <c r="B213" s="439"/>
      <c r="C213" s="439"/>
      <c r="D213" s="439"/>
      <c r="E213" s="439"/>
      <c r="F213" s="439"/>
      <c r="G213" s="439"/>
      <c r="H213" s="439"/>
      <c r="I213" s="439"/>
      <c r="J213" s="439"/>
      <c r="K213" s="439"/>
      <c r="L213" s="439"/>
      <c r="M213" s="439"/>
      <c r="N213" s="439"/>
      <c r="O213" s="439"/>
    </row>
    <row r="214">
      <c r="A214" s="441" t="s">
        <v>426</v>
      </c>
      <c r="B214" s="440"/>
      <c r="C214" s="440"/>
      <c r="D214" s="440"/>
      <c r="E214" s="440"/>
      <c r="F214" s="440"/>
      <c r="G214" s="440"/>
      <c r="H214" s="440"/>
      <c r="I214" s="440"/>
      <c r="J214" s="440"/>
      <c r="K214" s="440"/>
      <c r="L214" s="440"/>
      <c r="M214" s="440"/>
      <c r="N214" s="440"/>
      <c r="O214" s="440"/>
    </row>
    <row r="215">
      <c r="A215" s="443" t="s">
        <v>428</v>
      </c>
      <c r="B215" s="442"/>
      <c r="C215" s="442"/>
      <c r="D215" s="442"/>
      <c r="E215" s="442"/>
      <c r="F215" s="442"/>
      <c r="G215" s="442"/>
      <c r="H215" s="442"/>
      <c r="I215" s="442"/>
      <c r="J215" s="442"/>
      <c r="K215" s="442"/>
      <c r="L215" s="442"/>
      <c r="M215" s="442"/>
      <c r="N215" s="442"/>
      <c r="O215" s="442"/>
    </row>
    <row r="216">
      <c r="A216" s="445" t="s">
        <v>430</v>
      </c>
      <c r="B216" s="444"/>
      <c r="C216" s="444"/>
      <c r="D216" s="444"/>
      <c r="E216" s="444"/>
      <c r="F216" s="444"/>
      <c r="G216" s="444"/>
      <c r="H216" s="444"/>
      <c r="I216" s="444"/>
      <c r="J216" s="444"/>
      <c r="K216" s="444"/>
      <c r="L216" s="444"/>
      <c r="M216" s="444"/>
      <c r="N216" s="444"/>
      <c r="O216" s="444"/>
    </row>
    <row r="217">
      <c r="A217" s="447" t="s">
        <v>432</v>
      </c>
      <c r="B217" s="446"/>
      <c r="C217" s="446"/>
      <c r="D217" s="446"/>
      <c r="E217" s="446"/>
      <c r="F217" s="446"/>
      <c r="G217" s="446"/>
      <c r="H217" s="446"/>
      <c r="I217" s="446"/>
      <c r="J217" s="446"/>
      <c r="K217" s="446"/>
      <c r="L217" s="446"/>
      <c r="M217" s="446"/>
      <c r="N217" s="446"/>
      <c r="O217" s="446"/>
    </row>
    <row r="218">
      <c r="A218" s="449" t="s">
        <v>434</v>
      </c>
      <c r="B218" s="448"/>
      <c r="C218" s="448"/>
      <c r="D218" s="448"/>
      <c r="E218" s="448"/>
      <c r="F218" s="448"/>
      <c r="G218" s="448"/>
      <c r="H218" s="448"/>
      <c r="I218" s="448"/>
      <c r="J218" s="448"/>
      <c r="K218" s="448"/>
      <c r="L218" s="448"/>
      <c r="M218" s="448"/>
      <c r="N218" s="448"/>
      <c r="O218" s="448"/>
    </row>
    <row r="219">
      <c r="A219" s="451" t="s">
        <v>436</v>
      </c>
      <c r="B219" s="451"/>
      <c r="C219" s="451"/>
      <c r="D219" s="451"/>
      <c r="E219" s="451"/>
      <c r="F219" s="451"/>
      <c r="G219" s="451"/>
      <c r="H219" s="451"/>
      <c r="I219" s="451"/>
      <c r="J219" s="451"/>
      <c r="K219" s="451"/>
      <c r="L219" s="451"/>
      <c r="M219" s="451"/>
      <c r="N219" s="451"/>
      <c r="O219" s="451"/>
    </row>
    <row r="220">
      <c r="A220" s="453" t="s">
        <v>438</v>
      </c>
      <c r="B220" s="453"/>
      <c r="C220" s="453"/>
      <c r="D220" s="453"/>
      <c r="E220" s="453"/>
      <c r="F220" s="453"/>
      <c r="G220" s="453"/>
      <c r="H220" s="453"/>
      <c r="I220" s="453"/>
      <c r="J220" s="453"/>
      <c r="K220" s="453"/>
      <c r="L220" s="453"/>
      <c r="M220" s="453"/>
      <c r="N220" s="453"/>
      <c r="O220" s="453"/>
    </row>
    <row r="221">
      <c r="A221" s="455" t="s">
        <v>440</v>
      </c>
      <c r="B221" s="454"/>
      <c r="C221" s="454"/>
      <c r="D221" s="454"/>
      <c r="E221" s="454"/>
      <c r="F221" s="454"/>
      <c r="G221" s="454"/>
      <c r="H221" s="454"/>
      <c r="I221" s="454"/>
      <c r="J221" s="454"/>
      <c r="K221" s="454"/>
      <c r="L221" s="454"/>
      <c r="M221" s="454"/>
      <c r="N221" s="454"/>
      <c r="O221" s="454"/>
    </row>
    <row r="222">
      <c r="A222" s="457" t="s">
        <v>442</v>
      </c>
      <c r="B222" s="456"/>
      <c r="C222" s="456"/>
      <c r="D222" s="456"/>
      <c r="E222" s="456"/>
      <c r="F222" s="456"/>
      <c r="G222" s="456"/>
      <c r="H222" s="456"/>
      <c r="I222" s="456"/>
      <c r="J222" s="456"/>
      <c r="K222" s="456"/>
      <c r="L222" s="456"/>
      <c r="M222" s="456"/>
      <c r="N222" s="456"/>
      <c r="O222" s="456"/>
    </row>
    <row r="223">
      <c r="A223" s="459" t="s">
        <v>444</v>
      </c>
      <c r="B223" s="458"/>
      <c r="C223" s="458"/>
      <c r="D223" s="458"/>
      <c r="E223" s="458"/>
      <c r="F223" s="458"/>
      <c r="G223" s="458"/>
      <c r="H223" s="458"/>
      <c r="I223" s="458"/>
      <c r="J223" s="458"/>
      <c r="K223" s="458"/>
      <c r="L223" s="458"/>
      <c r="M223" s="458"/>
      <c r="N223" s="458"/>
      <c r="O223" s="458"/>
    </row>
    <row r="224">
      <c r="A224" s="461" t="s">
        <v>446</v>
      </c>
      <c r="B224" s="460"/>
      <c r="C224" s="460"/>
      <c r="D224" s="460"/>
      <c r="E224" s="460"/>
      <c r="F224" s="460"/>
      <c r="G224" s="460"/>
      <c r="H224" s="460"/>
      <c r="I224" s="460"/>
      <c r="J224" s="460"/>
      <c r="K224" s="460"/>
      <c r="L224" s="460"/>
      <c r="M224" s="460"/>
      <c r="N224" s="460"/>
      <c r="O224" s="460"/>
    </row>
    <row r="225">
      <c r="A225" s="463" t="s">
        <v>448</v>
      </c>
      <c r="B225" s="462"/>
      <c r="C225" s="462"/>
      <c r="D225" s="462"/>
      <c r="E225" s="462"/>
      <c r="F225" s="462"/>
      <c r="G225" s="462"/>
      <c r="H225" s="462"/>
      <c r="I225" s="462"/>
      <c r="J225" s="462"/>
      <c r="K225" s="462"/>
      <c r="L225" s="462"/>
      <c r="M225" s="462"/>
      <c r="N225" s="462"/>
      <c r="O225" s="462"/>
    </row>
    <row r="226">
      <c r="A226" s="465" t="s">
        <v>450</v>
      </c>
      <c r="B226" s="465"/>
      <c r="C226" s="465"/>
      <c r="D226" s="465"/>
      <c r="E226" s="465"/>
      <c r="F226" s="465"/>
      <c r="G226" s="465"/>
      <c r="H226" s="465"/>
      <c r="I226" s="465"/>
      <c r="J226" s="465"/>
      <c r="K226" s="465"/>
      <c r="L226" s="465"/>
      <c r="M226" s="465"/>
      <c r="N226" s="465"/>
      <c r="O226" s="465"/>
    </row>
    <row r="227">
      <c r="A227" s="467" t="s">
        <v>452</v>
      </c>
      <c r="B227" s="467"/>
      <c r="C227" s="467"/>
      <c r="D227" s="467"/>
      <c r="E227" s="467"/>
      <c r="F227" s="467"/>
      <c r="G227" s="467"/>
      <c r="H227" s="467"/>
      <c r="I227" s="467"/>
      <c r="J227" s="467"/>
      <c r="K227" s="467"/>
      <c r="L227" s="467"/>
      <c r="M227" s="467"/>
      <c r="N227" s="467"/>
      <c r="O227" s="467"/>
    </row>
    <row r="228">
      <c r="A228" s="469" t="s">
        <v>454</v>
      </c>
      <c r="B228" s="468"/>
      <c r="C228" s="468"/>
      <c r="D228" s="468"/>
      <c r="E228" s="468"/>
      <c r="F228" s="468"/>
      <c r="G228" s="468"/>
      <c r="H228" s="468"/>
      <c r="I228" s="468"/>
      <c r="J228" s="468"/>
      <c r="K228" s="468"/>
      <c r="L228" s="468"/>
      <c r="M228" s="468"/>
      <c r="N228" s="468"/>
      <c r="O228" s="468"/>
    </row>
    <row r="229">
      <c r="A229" s="471" t="s">
        <v>456</v>
      </c>
      <c r="B229" s="470"/>
      <c r="C229" s="470"/>
      <c r="D229" s="470"/>
      <c r="E229" s="470"/>
      <c r="F229" s="470"/>
      <c r="G229" s="470"/>
      <c r="H229" s="470"/>
      <c r="I229" s="470"/>
      <c r="J229" s="470"/>
      <c r="K229" s="470"/>
      <c r="L229" s="470"/>
      <c r="M229" s="470"/>
      <c r="N229" s="470"/>
      <c r="O229" s="470"/>
    </row>
    <row r="230">
      <c r="A230" s="473" t="s">
        <v>458</v>
      </c>
      <c r="B230" s="473"/>
      <c r="C230" s="473"/>
      <c r="D230" s="473"/>
      <c r="E230" s="473"/>
      <c r="F230" s="473"/>
      <c r="G230" s="473"/>
      <c r="H230" s="473"/>
      <c r="I230" s="473"/>
      <c r="J230" s="473"/>
      <c r="K230" s="473"/>
      <c r="L230" s="473"/>
      <c r="M230" s="473"/>
      <c r="N230" s="473"/>
      <c r="O230" s="473"/>
    </row>
    <row r="231">
      <c r="A231" s="475" t="s">
        <v>460</v>
      </c>
      <c r="B231" s="474"/>
      <c r="C231" s="474"/>
      <c r="D231" s="474"/>
      <c r="E231" s="474"/>
      <c r="F231" s="474"/>
      <c r="G231" s="474"/>
      <c r="H231" s="474"/>
      <c r="I231" s="474"/>
      <c r="J231" s="474"/>
      <c r="K231" s="474"/>
      <c r="L231" s="474"/>
      <c r="M231" s="474"/>
      <c r="N231" s="474"/>
      <c r="O231" s="474"/>
    </row>
    <row r="232">
      <c r="A232" s="477" t="s">
        <v>462</v>
      </c>
      <c r="B232" s="476"/>
      <c r="C232" s="476"/>
      <c r="D232" s="476"/>
      <c r="E232" s="476"/>
      <c r="F232" s="476"/>
      <c r="G232" s="476"/>
      <c r="H232" s="476"/>
      <c r="I232" s="476"/>
      <c r="J232" s="476"/>
      <c r="K232" s="476"/>
      <c r="L232" s="476"/>
      <c r="M232" s="476"/>
      <c r="N232" s="476"/>
      <c r="O232" s="476"/>
    </row>
    <row r="233">
      <c r="A233" s="479" t="s">
        <v>464</v>
      </c>
      <c r="B233" s="479"/>
      <c r="C233" s="479"/>
      <c r="D233" s="479"/>
      <c r="E233" s="479"/>
      <c r="F233" s="479"/>
      <c r="G233" s="479"/>
      <c r="H233" s="479"/>
      <c r="I233" s="479"/>
      <c r="J233" s="479"/>
      <c r="K233" s="479"/>
      <c r="L233" s="479"/>
      <c r="M233" s="479"/>
      <c r="N233" s="479"/>
      <c r="O233" s="479"/>
    </row>
    <row r="234">
      <c r="A234" s="481" t="s">
        <v>466</v>
      </c>
      <c r="B234" s="481"/>
      <c r="C234" s="481"/>
      <c r="D234" s="481"/>
      <c r="E234" s="481"/>
      <c r="F234" s="481"/>
      <c r="G234" s="481"/>
      <c r="H234" s="481"/>
      <c r="I234" s="481"/>
      <c r="J234" s="481"/>
      <c r="K234" s="481"/>
      <c r="L234" s="481"/>
      <c r="M234" s="481"/>
      <c r="N234" s="481"/>
      <c r="O234" s="481"/>
    </row>
    <row r="235">
      <c r="A235" s="483" t="s">
        <v>468</v>
      </c>
      <c r="B235" s="482"/>
      <c r="C235" s="482"/>
      <c r="D235" s="482"/>
      <c r="E235" s="482"/>
      <c r="F235" s="482"/>
      <c r="G235" s="482"/>
      <c r="H235" s="482"/>
      <c r="I235" s="482"/>
      <c r="J235" s="482"/>
      <c r="K235" s="482"/>
      <c r="L235" s="482"/>
      <c r="M235" s="482"/>
      <c r="N235" s="482"/>
      <c r="O235" s="482"/>
    </row>
    <row r="236" spans="1:15" s="4" customFormat="1" ht="28.5" customHeight="1" x14ac:dyDescent="0.3">
      <c r="A236" s="1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1:15" s="5" customFormat="1" ht="60" customHeight="1" x14ac:dyDescent="0.3">
      <c r="A237" s="6" t="s">
        <v>0</v>
      </c>
      <c r="B237" s="12" t="s">
        <v>5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237:O23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FFA92C2-65D9-4893-9200-E6E4FAB2E50D}"/>
</file>

<file path=customXml/itemProps2.xml><?xml version="1.0" encoding="utf-8"?>
<ds:datastoreItem xmlns:ds="http://schemas.openxmlformats.org/officeDocument/2006/customXml" ds:itemID="{0CB6F18A-1EB1-4E6A-95D1-F0AAB3E22676}"/>
</file>

<file path=customXml/itemProps3.xml><?xml version="1.0" encoding="utf-8"?>
<ds:datastoreItem xmlns:ds="http://schemas.openxmlformats.org/officeDocument/2006/customXml" ds:itemID="{85FC9AC2-7A05-473F-99A2-9D08EBF0237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